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autoCompressPictures="0"/>
  <mc:AlternateContent xmlns:mc="http://schemas.openxmlformats.org/markup-compatibility/2006">
    <mc:Choice Requires="x15">
      <x15ac:absPath xmlns:x15ac="http://schemas.microsoft.com/office/spreadsheetml/2010/11/ac" url="R:\EOF\2017 Summer Program\Schedule\"/>
    </mc:Choice>
  </mc:AlternateContent>
  <bookViews>
    <workbookView showHorizontalScroll="0" showVerticalScroll="0" showSheetTabs="0" xWindow="0" yWindow="0" windowWidth="28800" windowHeight="12300" firstSheet="3"/>
  </bookViews>
  <sheets>
    <sheet name="Course Schedule" sheetId="37" r:id="rId1"/>
    <sheet name="July 6-7-tutor" sheetId="15" r:id="rId2"/>
    <sheet name="July 8move-in" sheetId="25" r:id="rId3"/>
    <sheet name="July 9" sheetId="22" r:id="rId4"/>
    <sheet name="July 10" sheetId="23" r:id="rId5"/>
    <sheet name="IDS102Roster" sheetId="30" r:id="rId6"/>
    <sheet name="FoS Workshops" sheetId="24" r:id="rId7"/>
    <sheet name="Final Exam schedule" sheetId="35" r:id="rId8"/>
  </sheets>
  <definedNames>
    <definedName name="BigNum">9.99E+307</definedName>
    <definedName name="BigStr">REPT("z",255)</definedName>
    <definedName name="DateVal" localSheetId="0">'Course Schedule'!#REF!</definedName>
    <definedName name="DateVal" localSheetId="7">'Final Exam schedule'!#REF!</definedName>
    <definedName name="DateVal" localSheetId="1">'July 6-7-tutor'!#REF!</definedName>
    <definedName name="DateVal" localSheetId="3">'July 9'!#REF!</definedName>
    <definedName name="DateVal">#REF!</definedName>
    <definedName name="Finals">#REF!</definedName>
    <definedName name="LookUpDateAndTime" localSheetId="0">#REF!&amp;#REF!</definedName>
    <definedName name="LookUpDateAndTime" localSheetId="7">#REF!&amp;#REF!</definedName>
    <definedName name="LookUpDateAndTime" localSheetId="1">#REF!&amp;#REF!</definedName>
    <definedName name="LookUpDateAndTime" localSheetId="3">#REF!&amp;#REF!</definedName>
    <definedName name="LookUpDateAndTime">#REF!&amp;#REF!</definedName>
    <definedName name="MonthNumber" localSheetId="0">'Course Schedule'!#REF!</definedName>
    <definedName name="MonthNumber" localSheetId="7">'Final Exam schedule'!#REF!</definedName>
    <definedName name="MonthNumber" localSheetId="1">'July 6-7-tutor'!$B$17</definedName>
    <definedName name="MonthNumber" localSheetId="3">'July 9'!$B$18</definedName>
    <definedName name="MonthNumber">#REF!</definedName>
    <definedName name="new" localSheetId="7">#REF!</definedName>
    <definedName name="new">#REF!</definedName>
    <definedName name="ReportDay" localSheetId="0">'Course Schedule'!#REF!</definedName>
    <definedName name="ReportDay" localSheetId="7">'Final Exam schedule'!#REF!</definedName>
    <definedName name="ReportDay" localSheetId="1">'July 6-7-tutor'!#REF!</definedName>
    <definedName name="ReportDay" localSheetId="3">'July 9'!$B$19</definedName>
    <definedName name="ReportDay">#REF!</definedName>
    <definedName name="ReportMonth" localSheetId="0">'Course Schedule'!#REF!</definedName>
    <definedName name="ReportMonth" localSheetId="7">'Final Exam schedule'!#REF!</definedName>
    <definedName name="ReportMonth" localSheetId="1">'July 6-7-tutor'!$B$16</definedName>
    <definedName name="ReportMonth" localSheetId="3">'July 9'!$B$17</definedName>
    <definedName name="ReportMonth">#REF!</definedName>
    <definedName name="ReportYear" localSheetId="0">'Course Schedule'!#REF!</definedName>
    <definedName name="ReportYear" localSheetId="7">'Final Exam schedule'!$B$14</definedName>
    <definedName name="ReportYear" localSheetId="1">'July 6-7-tutor'!$B$14</definedName>
    <definedName name="ReportYear" localSheetId="3">'July 9'!$B$15</definedName>
    <definedName name="ReportYear">#REF!</definedName>
    <definedName name="reportyear2" localSheetId="7">#REF!</definedName>
    <definedName name="reportyear2">#REF!</definedName>
    <definedName name="ScheduleHighlight" localSheetId="0">'Course Schedule'!#REF!</definedName>
    <definedName name="ScheduleHighlight" localSheetId="7">'Final Exam schedule'!#REF!</definedName>
    <definedName name="ScheduleHighlight" localSheetId="1">'July 6-7-tutor'!#REF!</definedName>
    <definedName name="ScheduleHighlight" localSheetId="3">'July 9'!#REF!</definedName>
    <definedName name="ScheduleHighlight">#REF!</definedName>
    <definedName name="timelist2" localSheetId="7">#REF!</definedName>
    <definedName name="timelist2">#REF!</definedName>
    <definedName name="TimesList" localSheetId="0">#REF!</definedName>
    <definedName name="TimesList" localSheetId="7">#REF!</definedName>
    <definedName name="TimesList" localSheetId="1">#REF!</definedName>
    <definedName name="TimesList" localSheetId="3">#REF!</definedName>
    <definedName name="TimesList">#REF!</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B17" i="22" l="1"/>
  <c r="B16" i="15"/>
</calcChain>
</file>

<file path=xl/sharedStrings.xml><?xml version="1.0" encoding="utf-8"?>
<sst xmlns="http://schemas.openxmlformats.org/spreadsheetml/2006/main" count="963" uniqueCount="524">
  <si>
    <t>Month</t>
  </si>
  <si>
    <t>Year</t>
  </si>
  <si>
    <t>Day</t>
  </si>
  <si>
    <t xml:space="preserve"> </t>
  </si>
  <si>
    <t>DAY AT A GLANCE</t>
  </si>
  <si>
    <t>ROOM #</t>
  </si>
  <si>
    <t>Sunday</t>
  </si>
  <si>
    <t>Eickhoff Hall</t>
  </si>
  <si>
    <t>SCHEDULE</t>
  </si>
  <si>
    <t>7:00 AM-12:30 PM</t>
  </si>
  <si>
    <t>NOTES</t>
  </si>
  <si>
    <t>2:00-5:00 PM</t>
  </si>
  <si>
    <t>5:30-6:30 PM</t>
  </si>
  <si>
    <t>5:00-6:00 PM</t>
  </si>
  <si>
    <t>DINNER</t>
  </si>
  <si>
    <t>LUNCH</t>
  </si>
  <si>
    <t>6:00-7:00 PM</t>
  </si>
  <si>
    <t xml:space="preserve">PRIDE SESSION </t>
  </si>
  <si>
    <t>PRIDE Sessions led by program assistants (student staff)</t>
  </si>
  <si>
    <t>MOVE-IN DAY</t>
  </si>
  <si>
    <t xml:space="preserve">Open Study/Lights Out @ 11:00 p.m. </t>
  </si>
  <si>
    <t>9:00-11:00 PM</t>
  </si>
  <si>
    <t xml:space="preserve">New Residence Hall </t>
  </si>
  <si>
    <t>Monday</t>
  </si>
  <si>
    <t xml:space="preserve">7:00-8:00 AM </t>
  </si>
  <si>
    <t>BREAKFAST</t>
  </si>
  <si>
    <t>New Residence Hall</t>
  </si>
  <si>
    <t>Period/Time</t>
  </si>
  <si>
    <t>Course Title</t>
  </si>
  <si>
    <t>Course #/Class Number</t>
  </si>
  <si>
    <t>Room #</t>
  </si>
  <si>
    <t>Instructor Name</t>
  </si>
  <si>
    <t>Tutor/TA</t>
  </si>
  <si>
    <t>Tuesday</t>
  </si>
  <si>
    <t>Wednesday</t>
  </si>
  <si>
    <t>Thursday</t>
  </si>
  <si>
    <t>Friday</t>
  </si>
  <si>
    <t>8:00 am - 10:00am</t>
  </si>
  <si>
    <t>x</t>
  </si>
  <si>
    <t>Race, Class, and Gender</t>
  </si>
  <si>
    <t>Nina Ringer</t>
  </si>
  <si>
    <t>Statistics</t>
  </si>
  <si>
    <t>Charlie Ashton</t>
  </si>
  <si>
    <t>10:10am - 12:10pm</t>
  </si>
  <si>
    <t>Matt Winkle</t>
  </si>
  <si>
    <t>12:10pm - 1:10 pm</t>
  </si>
  <si>
    <t>1:10pm - 3:10pm</t>
  </si>
  <si>
    <t>Algebra</t>
  </si>
  <si>
    <t>Pre-Calc</t>
  </si>
  <si>
    <t>Monica Biro</t>
  </si>
  <si>
    <t>Foundations of Success</t>
  </si>
  <si>
    <t>John Marshall</t>
  </si>
  <si>
    <t>Kim Quick</t>
  </si>
  <si>
    <t>Todd McCrary</t>
  </si>
  <si>
    <t>3:20pm- 5:20pm</t>
  </si>
  <si>
    <t>Calculus</t>
  </si>
  <si>
    <t>Joel Logan</t>
  </si>
  <si>
    <t>5:30-6:30 p.m.</t>
  </si>
  <si>
    <t>Computer Lab #1</t>
  </si>
  <si>
    <t>X</t>
  </si>
  <si>
    <t>Computer Lab #2</t>
  </si>
  <si>
    <t>Computer Lab #3</t>
  </si>
  <si>
    <t>7:00-8:00 AM</t>
  </si>
  <si>
    <t>Monday-Friday</t>
  </si>
  <si>
    <t>July/August</t>
  </si>
  <si>
    <t>Course #</t>
  </si>
  <si>
    <t>Race Class &amp; Gender</t>
  </si>
  <si>
    <t>IDS 100-01</t>
  </si>
  <si>
    <t>IDS 100-03</t>
  </si>
  <si>
    <t>IDS 100-02</t>
  </si>
  <si>
    <t>MAT 095-01</t>
  </si>
  <si>
    <t>STA 115-02</t>
  </si>
  <si>
    <t>STA 115-03</t>
  </si>
  <si>
    <t>Student Staff Move-In</t>
  </si>
  <si>
    <t>10-12 PM</t>
  </si>
  <si>
    <t>12-1 PM</t>
  </si>
  <si>
    <t>Breakfast</t>
  </si>
  <si>
    <t>Roscoe West 201</t>
  </si>
  <si>
    <t>Business 205</t>
  </si>
  <si>
    <t>Business 225</t>
  </si>
  <si>
    <t>Computer labs:</t>
  </si>
  <si>
    <t xml:space="preserve">7:00-9:00 PM </t>
  </si>
  <si>
    <t>Principles for STEM Innovation</t>
  </si>
  <si>
    <t xml:space="preserve"> Lab</t>
  </si>
  <si>
    <t>STA 115</t>
  </si>
  <si>
    <t>Dr. Monisha Pulimood</t>
  </si>
  <si>
    <t>SCIENCE COMPLEX P222</t>
  </si>
  <si>
    <t>SCIENCE COMPLEX P228</t>
  </si>
  <si>
    <t>Writing Studio</t>
  </si>
  <si>
    <t>9-10 AM</t>
  </si>
  <si>
    <t>New Residence Hall Lounge</t>
  </si>
  <si>
    <t>Residence Life Training-Room Condition Report (RCR)</t>
  </si>
  <si>
    <t>Tutor Training</t>
  </si>
  <si>
    <t>Residence Life -Room Condition Report (RCR)</t>
  </si>
  <si>
    <t xml:space="preserve">Dinner </t>
  </si>
  <si>
    <t>5:30-6:30 pm</t>
  </si>
  <si>
    <t>2-5 PM</t>
  </si>
  <si>
    <t>5-6:00 pm</t>
  </si>
  <si>
    <t>Move-in Prep/Pride Session Prep</t>
  </si>
  <si>
    <t>6-8 pm</t>
  </si>
  <si>
    <t>SCIENCE COMPLEX P229</t>
  </si>
  <si>
    <t>Kathleen McDowell</t>
  </si>
  <si>
    <t>SCIENCE COMPLEX P223</t>
  </si>
  <si>
    <t>SCIENCE COMPLEX P221</t>
  </si>
  <si>
    <t>7:00 pm - 8:00 pm</t>
  </si>
  <si>
    <t>8:00 pm - 9:00 pm</t>
  </si>
  <si>
    <t>Pre-Calculus</t>
  </si>
  <si>
    <t>4:30-5:30 PM</t>
  </si>
  <si>
    <t>6:30-10 pm</t>
  </si>
  <si>
    <t xml:space="preserve">Residence Hall Prep </t>
  </si>
  <si>
    <t>1:30-2:30 PM</t>
  </si>
  <si>
    <t>2:30-3:30 PM</t>
  </si>
  <si>
    <t>3:30-4:30 PM</t>
  </si>
  <si>
    <t>EOF Student Staff Move-In/Training Schedule</t>
  </si>
  <si>
    <t>Residence Hall Prep/Bookbag Prep</t>
  </si>
  <si>
    <t>Dr. Donald Hirsh</t>
  </si>
  <si>
    <t>ALL Students</t>
  </si>
  <si>
    <t>EOF Staff/Faculty</t>
  </si>
  <si>
    <t>*Students will remain on campus the following weekends: July 16-17 &amp; Aug. 6-7 (WILL RECEIVE DINNER ON THESE FRIDAYS ONLY)</t>
  </si>
  <si>
    <t>IDS 170-A</t>
  </si>
  <si>
    <t>IDS 102 Library Literacy</t>
  </si>
  <si>
    <t>SCIENCE COMPLEX P224</t>
  </si>
  <si>
    <t>Bliss 028</t>
  </si>
  <si>
    <t>3 pm-10:00pm</t>
  </si>
  <si>
    <t xml:space="preserve">*Tutors assigned to Writing Studio </t>
  </si>
  <si>
    <t>Building a Community: Effective Communication and Engagement</t>
  </si>
  <si>
    <t xml:space="preserve"> Principles for STEM Innovation</t>
  </si>
  <si>
    <t xml:space="preserve">Roscoe West Tutoring Center Computer Lab           </t>
  </si>
  <si>
    <t>MAT 095,096,127/STA 115</t>
  </si>
  <si>
    <t>Education Building 213</t>
  </si>
  <si>
    <t>8am-10:00pm</t>
  </si>
  <si>
    <t>Saturday</t>
  </si>
  <si>
    <t>8:00-9:00 AM</t>
  </si>
  <si>
    <t xml:space="preserve">BREAKFAST </t>
  </si>
  <si>
    <t>9:00AM-10:30AM</t>
  </si>
  <si>
    <t>Last Name: A-C</t>
  </si>
  <si>
    <t>Last Name: D-H</t>
  </si>
  <si>
    <t>Last Name: J-M</t>
  </si>
  <si>
    <t>10:30AM-12:00PM</t>
  </si>
  <si>
    <t>Last Name: N-R</t>
  </si>
  <si>
    <t>Last Name: S-Z</t>
  </si>
  <si>
    <t>Education 213</t>
  </si>
  <si>
    <t>Engage Assessment</t>
  </si>
  <si>
    <t xml:space="preserve"> Roscoe West 201                                                                                                                                                                                  </t>
  </si>
  <si>
    <t>MATH SEMINAR</t>
  </si>
  <si>
    <t>*Weekend schedule subject to change as indicated by Residence Director and Residence Coordinator</t>
  </si>
  <si>
    <t>Race, Class, and Gender Video</t>
  </si>
  <si>
    <t>12:00-1:00 PM</t>
  </si>
  <si>
    <t>Scheduled Activities/Time (s) as designated by Residence Director/Residence Coordinator</t>
  </si>
  <si>
    <t>6:00-11:00 PM</t>
  </si>
  <si>
    <t xml:space="preserve">*Students will be moving in to New Residence Hall by floor (young men on the 3rd floor, young ladies on the 2nd floor). 
*Once you have unloaded, please move your vehicle to the Education Building, Lot 17.  There will be students available to point you in the right direction. (Ticketing and towing will be in effect)
*Light refreshments will be provided during move-in for families.
</t>
  </si>
  <si>
    <t xml:space="preserve">8:00-10:10 AM </t>
  </si>
  <si>
    <t>10:10AM-12:10PM</t>
  </si>
  <si>
    <t>Attend classes as designated on your PAWS schedule</t>
  </si>
  <si>
    <t>Library Computer labs (lower level)</t>
  </si>
  <si>
    <t>1:10-3:10 PM</t>
  </si>
  <si>
    <t>12:10-1:10 PM</t>
  </si>
  <si>
    <t>3:20-5:20 PM</t>
  </si>
  <si>
    <t>PRIDE Sessions/activities led by program assistants (student staff)</t>
  </si>
  <si>
    <t>1:00-2:00 PM</t>
  </si>
  <si>
    <t>TUTORING</t>
  </si>
  <si>
    <t>July</t>
  </si>
  <si>
    <t xml:space="preserve">July </t>
  </si>
  <si>
    <t>TIME</t>
  </si>
  <si>
    <t>DATE</t>
  </si>
  <si>
    <t>ACTIVITY</t>
  </si>
  <si>
    <t xml:space="preserve">Session I 10:10-12:10 pm                                                Session II 1:10-3:10 pm Session III 3:20-5:20 pm </t>
  </si>
  <si>
    <t>Library Computer Labs (lower level)</t>
  </si>
  <si>
    <t>Students will attend IDS 102 based on their Session I open time or designated Foundations of Success time blocks II and III</t>
  </si>
  <si>
    <t>Individual meetings with FA/EOF or Mindfulness Activities</t>
  </si>
  <si>
    <t>Mindfulness Activity: Location/activity designated by program assistant</t>
  </si>
  <si>
    <t>Eickhoff Circle</t>
  </si>
  <si>
    <t xml:space="preserve">Session I 1:10-3:10 pm Session II 3:20-5:20 pm </t>
  </si>
  <si>
    <t>Learning Strategies: Center for Student Success</t>
  </si>
  <si>
    <t>Students will attend workshop based on their designated Foundations of Success time block (FoS is scheduled on Tuesdays and Thursdays only)</t>
  </si>
  <si>
    <t>Meetings with Department Chairs</t>
  </si>
  <si>
    <t>Location as designated by department chairs</t>
  </si>
  <si>
    <t>see schedule for time &amp; location; rooms in Education Building</t>
  </si>
  <si>
    <t xml:space="preserve">Career Center Staff </t>
  </si>
  <si>
    <t>Visit Barnes &amp; Noble Bookstore in Campus Town to pick up books for academic year</t>
  </si>
  <si>
    <t>Campus Town Barnes &amp; Noble Bookstore</t>
  </si>
  <si>
    <t>Career Day: Part II Alumni Networking Event</t>
  </si>
  <si>
    <t>7:30 p.m.</t>
  </si>
  <si>
    <t>Busses leave campus at 11:30 a.m. /Busses leave park at 10:00 p.m.</t>
  </si>
  <si>
    <t>10:00 a.m.</t>
  </si>
  <si>
    <t>Closing Ceremony</t>
  </si>
  <si>
    <t>Students that have financial aid/academic concerns can schedule an individual meeting with FA, EOF program specilaist and/or attend a mindfulness activity during designated time slots (must not have a class conflict to attend these events)</t>
  </si>
  <si>
    <t>Jennifer</t>
  </si>
  <si>
    <t>Michelle</t>
  </si>
  <si>
    <t>Patel</t>
  </si>
  <si>
    <t>Jasmine</t>
  </si>
  <si>
    <t>Victoria</t>
  </si>
  <si>
    <t>Amanda</t>
  </si>
  <si>
    <t>1:30-5:00 PM</t>
  </si>
  <si>
    <r>
      <t xml:space="preserve">STEM Majors enrolled in Principles for STEM Innovation and Business Majors enrolled in MAT 095, 096 &amp; 127 will attend the Math Seminar </t>
    </r>
    <r>
      <rPr>
        <i/>
        <sz val="11"/>
        <color theme="1"/>
        <rFont val="Calibri"/>
        <family val="2"/>
        <scheme val="minor"/>
      </rPr>
      <t>(math tutors will need to attend)</t>
    </r>
  </si>
  <si>
    <t xml:space="preserve">*Schedule subject to change </t>
  </si>
  <si>
    <t>*Schedule subject to change</t>
  </si>
  <si>
    <t>see schedule for time &amp; location</t>
  </si>
  <si>
    <t>See IDS 102 roster to verify if you are scheduled for this time block/Students should not have a course conflict during this time.</t>
  </si>
  <si>
    <t>EOF Students:  Follow book rental/purchase instructions based on the Promise scholarship requirements</t>
  </si>
  <si>
    <t>Health &amp; Wellness : CAPS (TBD)</t>
  </si>
  <si>
    <t>Additional spaces (if needed) for Tutoring: Roscoe West 101 (Tutoring Center)</t>
  </si>
  <si>
    <t>TUTORING SCHEDULE</t>
  </si>
  <si>
    <t xml:space="preserve">Students will be assigned to a group by major and each group will select a designee to contact department chair and schedule a meeting during designtaed available time blocks (this assignment will be given in Week I/II) </t>
  </si>
  <si>
    <t>Grounds for Sculpture</t>
  </si>
  <si>
    <r>
      <t xml:space="preserve">Session I 1:10-3:10 pm  </t>
    </r>
    <r>
      <rPr>
        <b/>
        <sz val="14"/>
        <color theme="1"/>
        <rFont val="Calibri"/>
        <family val="2"/>
        <scheme val="minor"/>
      </rPr>
      <t xml:space="preserve">(Armstrong 136)                   </t>
    </r>
    <r>
      <rPr>
        <sz val="14"/>
        <color theme="1"/>
        <rFont val="Calibri"/>
        <family val="2"/>
        <scheme val="minor"/>
      </rPr>
      <t xml:space="preserve">                                  Session II 3:20-5:20 pm </t>
    </r>
    <r>
      <rPr>
        <b/>
        <sz val="14"/>
        <color theme="1"/>
        <rFont val="Calibri"/>
        <family val="2"/>
        <scheme val="minor"/>
      </rPr>
      <t>(Armstrong 136 or 187)</t>
    </r>
  </si>
  <si>
    <t>ROSCOE WEST-TUTORING CENTER</t>
  </si>
  <si>
    <t xml:space="preserve">LUNCH </t>
  </si>
  <si>
    <t>Principles for STEM Innovation Final Exam</t>
  </si>
  <si>
    <t>12:00 PM-1:00 PM</t>
  </si>
  <si>
    <t>8:00 AM-12:00 PM</t>
  </si>
  <si>
    <t>Students depart campus for activity</t>
  </si>
  <si>
    <t>Principles for STEM Innovation Student Interviews/             Chemistry Lab</t>
  </si>
  <si>
    <t>Race, Class &amp; Gender Final Exam</t>
  </si>
  <si>
    <t>Math Final Exam (MAT 095, MAT 096, MAT 127, STA 115)</t>
  </si>
  <si>
    <t>1:00 PM-3:00 PM</t>
  </si>
  <si>
    <t>Dr. Brett Busha</t>
  </si>
  <si>
    <t>August 7th, 2017</t>
  </si>
  <si>
    <t>August 7th &amp; 8th</t>
  </si>
  <si>
    <t>August 8th, 2017</t>
  </si>
  <si>
    <t>6th &amp; 7th</t>
  </si>
  <si>
    <t>July 6th, 2017</t>
  </si>
  <si>
    <t>EOF SUMMER PROGRAM 2017 SCHEDULE*</t>
  </si>
  <si>
    <t>July 7th, 2017</t>
  </si>
  <si>
    <t>EOF SUMMER PROGRAM 2017 IDS 097 Workshops and Weekend Activities Schedule*</t>
  </si>
  <si>
    <t xml:space="preserve">Session I 10:10-12:10 pm                                                Session II 1:10-3:10 pm               Session III 3:20-5:20 pm </t>
  </si>
  <si>
    <t>Career Day Part I: Meeting with representative from Career Services</t>
  </si>
  <si>
    <t>Monday, July 24 or Wednesday, July 26, 2017</t>
  </si>
  <si>
    <t>Wednesday, August 02, 2017</t>
  </si>
  <si>
    <t>Surprise Trip</t>
  </si>
  <si>
    <t>Students will be on campus the following weekends: July 15-16 &amp; Aug. 5-6</t>
  </si>
  <si>
    <t>Key Code</t>
  </si>
  <si>
    <t>Forcina 403 (July 10-July 21)</t>
  </si>
  <si>
    <t>Forcina 403 (July 10- July 21)</t>
  </si>
  <si>
    <t xml:space="preserve">Race, Class, &amp; Gender/Writing Studio                             </t>
  </si>
  <si>
    <t xml:space="preserve">Schedule subject to change*/John Marshall Key Roscoe 201 </t>
  </si>
  <si>
    <r>
      <t>Residence Hall Expectations/Foundations of Success (</t>
    </r>
    <r>
      <rPr>
        <b/>
        <u/>
        <sz val="12"/>
        <color theme="1"/>
        <rFont val="Arial"/>
        <family val="2"/>
        <scheme val="major"/>
      </rPr>
      <t>All</t>
    </r>
    <r>
      <rPr>
        <b/>
        <sz val="12"/>
        <color theme="1"/>
        <rFont val="Arial"/>
        <family val="2"/>
        <scheme val="major"/>
      </rPr>
      <t xml:space="preserve"> </t>
    </r>
    <r>
      <rPr>
        <sz val="12"/>
        <color theme="1"/>
        <rFont val="Arial"/>
        <family val="2"/>
        <scheme val="major"/>
      </rPr>
      <t>tutors are required to attend)</t>
    </r>
  </si>
  <si>
    <t>EOF SUMMER PROGRAM 2017 STUDENT SCHEDULE*</t>
  </si>
  <si>
    <t>Monday, July 10, 2017: IDS 102 Library Literacy, Instructor John Oliver, Location: Library Computer Labs (lower level)</t>
  </si>
  <si>
    <t>6:00-6:30pm  Student Registration
6:30-7:00 pm Student Leaders Panel
7:15-8:30 pm Alumni Breakout Sessions</t>
  </si>
  <si>
    <t>Bus leaves at 6:30 p.m. from TCNJ/Bus picks up at 10:30 PM</t>
  </si>
  <si>
    <t>7:00 PM-11 PM</t>
  </si>
  <si>
    <t>Student Center 100 E/W</t>
  </si>
  <si>
    <t>Last Name</t>
  </si>
  <si>
    <t>First Name</t>
  </si>
  <si>
    <t>Matt Winkel</t>
  </si>
  <si>
    <t>Roscoe West-Tutor Center</t>
  </si>
  <si>
    <t>MAT 095-01/60463</t>
  </si>
  <si>
    <t>SCIENCE COMPLEX P202</t>
  </si>
  <si>
    <t xml:space="preserve">Math Studio </t>
  </si>
  <si>
    <t>REGS 60 EOF Seminar/60729</t>
  </si>
  <si>
    <t>Marcus Bright</t>
  </si>
  <si>
    <t>REGS 60 EOF Seminar/60730</t>
  </si>
  <si>
    <t>Hoang Cao</t>
  </si>
  <si>
    <t>Vanessa Jimenez-Tapia</t>
  </si>
  <si>
    <t>Yvette Peralta</t>
  </si>
  <si>
    <t>Ralph Macias</t>
  </si>
  <si>
    <t>Davon Wanza</t>
  </si>
  <si>
    <t>Kyler Steele/Michael Rojas</t>
  </si>
  <si>
    <t>REGS 60 EOF Seminar/60468</t>
  </si>
  <si>
    <t>REGS 60 EOF Seminar/60469</t>
  </si>
  <si>
    <t>Luisanna Lugo</t>
  </si>
  <si>
    <t>Ralph Macias/Yvette Peralta/Davon Wanza</t>
  </si>
  <si>
    <t xml:space="preserve">*Weekends off-campus: Dinner will not be served on Fridays; Students must return on Sunday no later than 5:00 p.m. </t>
  </si>
  <si>
    <t>Baxter</t>
  </si>
  <si>
    <t>Kiana</t>
  </si>
  <si>
    <t>Cirilo</t>
  </si>
  <si>
    <t>Cordero</t>
  </si>
  <si>
    <t>Ambar</t>
  </si>
  <si>
    <t>Dipre</t>
  </si>
  <si>
    <t>Jeury</t>
  </si>
  <si>
    <t>Fearon</t>
  </si>
  <si>
    <t>Shequille</t>
  </si>
  <si>
    <t>Fernandez</t>
  </si>
  <si>
    <t>Yashira</t>
  </si>
  <si>
    <t>Flores</t>
  </si>
  <si>
    <t>Gisselle</t>
  </si>
  <si>
    <t>Foster</t>
  </si>
  <si>
    <t>Nasir</t>
  </si>
  <si>
    <t>Garcia</t>
  </si>
  <si>
    <t>Gina</t>
  </si>
  <si>
    <t>Htoo</t>
  </si>
  <si>
    <t>Wahday</t>
  </si>
  <si>
    <t>Inniss</t>
  </si>
  <si>
    <t>Deisha</t>
  </si>
  <si>
    <t>Johnson</t>
  </si>
  <si>
    <t>Destiny</t>
  </si>
  <si>
    <t>Jordann</t>
  </si>
  <si>
    <t>Giancarlo</t>
  </si>
  <si>
    <t>Julca</t>
  </si>
  <si>
    <t>Dalai</t>
  </si>
  <si>
    <t>Leon</t>
  </si>
  <si>
    <t>Sebastian</t>
  </si>
  <si>
    <t>Marshall</t>
  </si>
  <si>
    <t>Melissa</t>
  </si>
  <si>
    <t>Mccray</t>
  </si>
  <si>
    <t>Ky'Ara</t>
  </si>
  <si>
    <t>Mejia</t>
  </si>
  <si>
    <t>Brandon</t>
  </si>
  <si>
    <t>Mora</t>
  </si>
  <si>
    <t>Genesaret</t>
  </si>
  <si>
    <t>Morales</t>
  </si>
  <si>
    <t>Odusanya</t>
  </si>
  <si>
    <t>Naomi</t>
  </si>
  <si>
    <t>Olugbile</t>
  </si>
  <si>
    <t>Eunice</t>
  </si>
  <si>
    <t>Ouedraogo</t>
  </si>
  <si>
    <t>Daliah</t>
  </si>
  <si>
    <t>Paez</t>
  </si>
  <si>
    <t>Juan</t>
  </si>
  <si>
    <t>Pena</t>
  </si>
  <si>
    <t>Wesley</t>
  </si>
  <si>
    <t>Plowden</t>
  </si>
  <si>
    <t>Eric</t>
  </si>
  <si>
    <t>Randolph</t>
  </si>
  <si>
    <t>Bianca</t>
  </si>
  <si>
    <t>Rivas</t>
  </si>
  <si>
    <t>Carolyn</t>
  </si>
  <si>
    <t>Santiago</t>
  </si>
  <si>
    <t>David</t>
  </si>
  <si>
    <t>Seals</t>
  </si>
  <si>
    <t>Camara</t>
  </si>
  <si>
    <t>Solano</t>
  </si>
  <si>
    <t>Diana</t>
  </si>
  <si>
    <t>Somenou</t>
  </si>
  <si>
    <t>Casimir</t>
  </si>
  <si>
    <t>Thio</t>
  </si>
  <si>
    <t>Karin</t>
  </si>
  <si>
    <t>Thomas</t>
  </si>
  <si>
    <t>Nemy</t>
  </si>
  <si>
    <t>Vasquez</t>
  </si>
  <si>
    <t>Kattlyn</t>
  </si>
  <si>
    <t>Vasquez-Peralta</t>
  </si>
  <si>
    <t>Genesis Erin</t>
  </si>
  <si>
    <t>Walker</t>
  </si>
  <si>
    <t>Dominique</t>
  </si>
  <si>
    <t>Wall</t>
  </si>
  <si>
    <t>Dayna</t>
  </si>
  <si>
    <t>Acebo</t>
  </si>
  <si>
    <t>Yamilei</t>
  </si>
  <si>
    <t>Awasarmol</t>
  </si>
  <si>
    <t>Parineeka</t>
  </si>
  <si>
    <t>Best</t>
  </si>
  <si>
    <t>Tyreek</t>
  </si>
  <si>
    <t>Brito</t>
  </si>
  <si>
    <t>Jonathan</t>
  </si>
  <si>
    <t>Cason</t>
  </si>
  <si>
    <t>Asia</t>
  </si>
  <si>
    <t>Chabak</t>
  </si>
  <si>
    <t>April</t>
  </si>
  <si>
    <t>Chahir</t>
  </si>
  <si>
    <t>Yasmin</t>
  </si>
  <si>
    <t>Coche</t>
  </si>
  <si>
    <t>Marvin Julian</t>
  </si>
  <si>
    <t>Colon</t>
  </si>
  <si>
    <t>Cesar</t>
  </si>
  <si>
    <t>Correa</t>
  </si>
  <si>
    <t>Joe</t>
  </si>
  <si>
    <t>Da Silva</t>
  </si>
  <si>
    <t>Dereme</t>
  </si>
  <si>
    <t>James</t>
  </si>
  <si>
    <t>Doliscat</t>
  </si>
  <si>
    <t>Monica</t>
  </si>
  <si>
    <t>Elliston</t>
  </si>
  <si>
    <t>Cohere</t>
  </si>
  <si>
    <t>Faria</t>
  </si>
  <si>
    <t>Giron</t>
  </si>
  <si>
    <t>Greene</t>
  </si>
  <si>
    <t>Greenlee</t>
  </si>
  <si>
    <t>Lanasia</t>
  </si>
  <si>
    <t>Hall</t>
  </si>
  <si>
    <t>Asianna</t>
  </si>
  <si>
    <t>Mai</t>
  </si>
  <si>
    <t>Franklin</t>
  </si>
  <si>
    <t>Marin</t>
  </si>
  <si>
    <t>Kevin</t>
  </si>
  <si>
    <t>Reiner</t>
  </si>
  <si>
    <t>Alize</t>
  </si>
  <si>
    <t>Salinas</t>
  </si>
  <si>
    <t>Wallerson</t>
  </si>
  <si>
    <t>Chloe</t>
  </si>
  <si>
    <t>Williams</t>
  </si>
  <si>
    <t>Janyyah</t>
  </si>
  <si>
    <t>Won</t>
  </si>
  <si>
    <t>Sung Choul</t>
  </si>
  <si>
    <t>Zepeda</t>
  </si>
  <si>
    <t>Kenneth</t>
  </si>
  <si>
    <t>Aguiar</t>
  </si>
  <si>
    <t>Justin</t>
  </si>
  <si>
    <t>Allen</t>
  </si>
  <si>
    <t>Maile</t>
  </si>
  <si>
    <t>Alvarez</t>
  </si>
  <si>
    <t>Lisbeth</t>
  </si>
  <si>
    <t>Bhatti</t>
  </si>
  <si>
    <t>Maryum</t>
  </si>
  <si>
    <t>Bolognese</t>
  </si>
  <si>
    <t>Vincent</t>
  </si>
  <si>
    <t>Burnett</t>
  </si>
  <si>
    <t>Christopher</t>
  </si>
  <si>
    <t>Cabrera</t>
  </si>
  <si>
    <t>Andy</t>
  </si>
  <si>
    <t>Castro</t>
  </si>
  <si>
    <t>Leslie</t>
  </si>
  <si>
    <t>Cedeno</t>
  </si>
  <si>
    <t>Alex</t>
  </si>
  <si>
    <t>Damus</t>
  </si>
  <si>
    <t>Starlhelm</t>
  </si>
  <si>
    <t>Fajardo</t>
  </si>
  <si>
    <t>Nery</t>
  </si>
  <si>
    <t>Holley</t>
  </si>
  <si>
    <t>Marcus</t>
  </si>
  <si>
    <t>Jackson</t>
  </si>
  <si>
    <t>Tishane</t>
  </si>
  <si>
    <t>Kamel</t>
  </si>
  <si>
    <t>John</t>
  </si>
  <si>
    <t>Levin</t>
  </si>
  <si>
    <t>Yariel</t>
  </si>
  <si>
    <t>Yamir</t>
  </si>
  <si>
    <t>McKenzie</t>
  </si>
  <si>
    <t>Gavin</t>
  </si>
  <si>
    <t>Miller</t>
  </si>
  <si>
    <t>Mikayla</t>
  </si>
  <si>
    <t>Olszowy</t>
  </si>
  <si>
    <t>Bartlomiej</t>
  </si>
  <si>
    <t>Akash</t>
  </si>
  <si>
    <t>Rakholia</t>
  </si>
  <si>
    <t>Yogesh</t>
  </si>
  <si>
    <t>Ramirez</t>
  </si>
  <si>
    <t>Cynthia</t>
  </si>
  <si>
    <t>Rizvi</t>
  </si>
  <si>
    <t>Minna</t>
  </si>
  <si>
    <t>Stevens</t>
  </si>
  <si>
    <t>Destini</t>
  </si>
  <si>
    <t>Stringer</t>
  </si>
  <si>
    <t>Breana</t>
  </si>
  <si>
    <t>Tenempaguay</t>
  </si>
  <si>
    <t>Willian</t>
  </si>
  <si>
    <t>Vyas</t>
  </si>
  <si>
    <t>Prem</t>
  </si>
  <si>
    <t xml:space="preserve">Session I 1:10-3:10 pm:           Science P101                                                                                                                                                                                      Session II 3:20-5:20 pm:         Science P101      </t>
  </si>
  <si>
    <t>7:00 PM-9:00 PM</t>
  </si>
  <si>
    <t>See Course Schedule for Tutoring Rooms</t>
  </si>
  <si>
    <t>MAT 127-03/60466</t>
  </si>
  <si>
    <t>MAT 096-02/60464</t>
  </si>
  <si>
    <t>MAT 096/60465</t>
  </si>
  <si>
    <t>STA 115-05/60732</t>
  </si>
  <si>
    <t>STA 115-03/60461</t>
  </si>
  <si>
    <t>IDS 097-01/60455</t>
  </si>
  <si>
    <t>IDS 097-02/60456</t>
  </si>
  <si>
    <t>IDS 097-03/60453</t>
  </si>
  <si>
    <t>IDS 097-04/60458</t>
  </si>
  <si>
    <t>IDS 097-05/60459</t>
  </si>
  <si>
    <t>IDS 097-06/60460</t>
  </si>
  <si>
    <t>IDS 100-01/60452</t>
  </si>
  <si>
    <t>IDS 100-03/60454</t>
  </si>
  <si>
    <t>Education BUILDING 205</t>
  </si>
  <si>
    <t>Education Building 308</t>
  </si>
  <si>
    <t>IDS 100-02/60453</t>
  </si>
  <si>
    <t>SCIENCE P101 is avaialble on Mondays &amp; Wednesdays at 1:10-3:10 PM &amp; 3:20-5:20 PM for FoS Workshops</t>
  </si>
  <si>
    <t>8:00 AM-11:00 AM Professor Logan: Library Computer Lab (lower level)</t>
  </si>
  <si>
    <t>1:00 PM-3:00 PM/Professor Charlie Ashton (Pre Calculus MAT 096 &amp; Calculus MAT 127): Library Computer Lab (lower level)</t>
  </si>
  <si>
    <t>Science Complex TBD</t>
  </si>
  <si>
    <t>Danyelle Underdue/Shree Nallan</t>
  </si>
  <si>
    <t>Hoang Cao/Luisanna Lugo/Rumzy Khalil</t>
  </si>
  <si>
    <t>Rumzy Khalil</t>
  </si>
  <si>
    <t>SCIENCE COMPLEX P101</t>
  </si>
  <si>
    <t>SCIENCE COMPLEX P117</t>
  </si>
  <si>
    <t>SCIENCE COMPLEX B208</t>
  </si>
  <si>
    <t>SCIENCE COMPLEX B209</t>
  </si>
  <si>
    <t>1:00 PM-3:00 PM/Professor Monica Biro (Algebra MAT 095/Statistics 115): Science Complex P223</t>
  </si>
  <si>
    <t>1:00 PM-3:00 PM/Dr. Su Vandersandt (Pre Calculus MAT 096): Science Complex P230</t>
  </si>
  <si>
    <t>1:00 PM-3:00 PM/Professor Kathleen McDowell (Statistics 115): Science Complex B208</t>
  </si>
  <si>
    <t>8:00 AM-11:00 AM Professor Winkel: Business Computer Lab 225</t>
  </si>
  <si>
    <t>8:00 AM-11:00 AM Professor Ringer: Business Computer Lab 205</t>
  </si>
  <si>
    <t>EOF SUMMER PROGRAM 2017 FINAL EXAM SCHEDULE*</t>
  </si>
  <si>
    <t>IDS 170-B/60450</t>
  </si>
  <si>
    <t>IDS 170-A/60448</t>
  </si>
  <si>
    <t>IDS 170-B/60451</t>
  </si>
  <si>
    <t>IDS 170-A/60449</t>
  </si>
  <si>
    <t>Physics 228 (July 10-July 21)</t>
  </si>
  <si>
    <t>Physics 228 (July 24-August 9)</t>
  </si>
  <si>
    <t>Armstrong 128 (July 24-August 9)</t>
  </si>
  <si>
    <t xml:space="preserve"> Dr. Sudhir Nayak </t>
  </si>
  <si>
    <t>Dr. Sudhir Nayak</t>
  </si>
  <si>
    <t xml:space="preserve"> Dr. Brett Busha</t>
  </si>
  <si>
    <t>TBA</t>
  </si>
  <si>
    <t>SCIENCE COMPLEX B225 (July 24-August 9)</t>
  </si>
  <si>
    <t xml:space="preserve">8:00 AM-10:00 AM/Dr. Don Hirsh: Science Complex P228                                             </t>
  </si>
  <si>
    <t>8:00 AM-10:00 AM/Dr. Brett Busha: Armstrong Hall 128</t>
  </si>
  <si>
    <r>
      <t>10:00 AM-12:00 PM/Math Prep Lab: Science Complex B208</t>
    </r>
    <r>
      <rPr>
        <sz val="18"/>
        <color theme="1"/>
        <rFont val="Arial"/>
        <family val="2"/>
        <scheme val="major"/>
      </rPr>
      <t xml:space="preserve"> (ALL STEM &amp; MAT 095, 096, &amp; 127 Peer Tutors)</t>
    </r>
  </si>
  <si>
    <t>10:00 AM-12:00 PM/Math Prep Lab: Science Complex B209 (ALL STEM &amp; MAT 095, 096, &amp; 127 Peer Tutors)</t>
  </si>
  <si>
    <t>Study Coach</t>
  </si>
  <si>
    <t>SCIENCE COMPLEX P230</t>
  </si>
  <si>
    <t>Dr. Su Vandersandt</t>
  </si>
  <si>
    <t>Cristal Reyes</t>
  </si>
  <si>
    <t>MAT 096-03/MAT 096-02</t>
  </si>
  <si>
    <t>MAT 127-03</t>
  </si>
  <si>
    <t>Dr. Su Vandersandt/Charlie Ashton</t>
  </si>
  <si>
    <r>
      <t>All students enrolled in Race, Class, and Gender; students not enrolled in RCG will have open time (study, recreation and/or mindfulness activities)</t>
    </r>
    <r>
      <rPr>
        <sz val="11"/>
        <color theme="1"/>
        <rFont val="Calibri"/>
        <family val="2"/>
        <scheme val="minor"/>
      </rPr>
      <t xml:space="preserve"> OR can watch the MOVIE</t>
    </r>
  </si>
  <si>
    <t>Subject to Change</t>
  </si>
  <si>
    <t>Physics 319 (July 10-July 21)</t>
  </si>
  <si>
    <t xml:space="preserve">Friday, July 14, 2017 </t>
  </si>
  <si>
    <t>6:00pm</t>
  </si>
  <si>
    <t>Movie</t>
  </si>
  <si>
    <t>Education Room 115</t>
  </si>
  <si>
    <t>Saturday, July 15, 2017</t>
  </si>
  <si>
    <t>Bowling</t>
  </si>
  <si>
    <t>Bus leaves at 6:30 pm from TCNJ</t>
  </si>
  <si>
    <t>Comedy Night</t>
  </si>
  <si>
    <t xml:space="preserve">Black Box Theater </t>
  </si>
  <si>
    <t xml:space="preserve">Carnival Night </t>
  </si>
  <si>
    <t>Saturday, August 05, 2017</t>
  </si>
  <si>
    <t>Ice Cream Social/ Birthday Celebration</t>
  </si>
  <si>
    <t>7:00-11:00pm</t>
  </si>
  <si>
    <t>12:00 p.m.</t>
  </si>
  <si>
    <t>Student Move Out</t>
  </si>
  <si>
    <t>New Res</t>
  </si>
  <si>
    <t>Dr. Hirsch/ Dr. Nayak</t>
  </si>
  <si>
    <t>Dr. Pulimood/Dr. BuSha</t>
  </si>
  <si>
    <t>IDS 170-B</t>
  </si>
  <si>
    <t>1:00-4:30pm</t>
  </si>
  <si>
    <r>
      <t xml:space="preserve">Bus leaves at </t>
    </r>
    <r>
      <rPr>
        <sz val="14"/>
        <rFont val="Calibri"/>
        <family val="2"/>
        <scheme val="minor"/>
      </rPr>
      <t>1 p.m.</t>
    </r>
    <r>
      <rPr>
        <sz val="14"/>
        <color theme="1"/>
        <rFont val="Calibri"/>
        <family val="2"/>
        <scheme val="minor"/>
      </rPr>
      <t xml:space="preserve"> from TCNJ</t>
    </r>
  </si>
  <si>
    <t>Science P 101</t>
  </si>
  <si>
    <t>TCNJ SUMMER SCHOLARS PROGRAM 2017 COURSE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</si>
</sst>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h:mm\ AM/PM;@"/>
    <numFmt numFmtId="165" formatCode="[$-409]mmmm\ d\,\ yyyy;@"/>
    <numFmt numFmtId="166" formatCode=";;;"/>
    <numFmt numFmtId="167" formatCode="[$-F800]dddd\,\ mmmm\ dd\,\ yyyy"/>
  </numFmts>
  <fonts count="68" x14ac:knownFonts="1">
    <font>
      <sz val="9"/>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sz val="10"/>
      <color theme="3"/>
      <name val="Calibri"/>
      <family val="2"/>
      <scheme val="minor"/>
    </font>
    <font>
      <b/>
      <sz val="10"/>
      <color theme="1"/>
      <name val="Calibri"/>
      <family val="2"/>
      <scheme val="minor"/>
    </font>
    <font>
      <b/>
      <sz val="18"/>
      <color theme="3"/>
      <name val="Arial"/>
      <family val="2"/>
      <scheme val="major"/>
    </font>
    <font>
      <b/>
      <sz val="90"/>
      <color theme="4"/>
      <name val="Arial"/>
      <family val="2"/>
      <scheme val="major"/>
    </font>
    <font>
      <b/>
      <sz val="16"/>
      <color theme="0"/>
      <name val="Calibri"/>
      <family val="2"/>
      <scheme val="minor"/>
    </font>
    <font>
      <b/>
      <sz val="34"/>
      <color theme="3"/>
      <name val="Calibri"/>
      <family val="2"/>
      <scheme val="minor"/>
    </font>
    <font>
      <sz val="14"/>
      <color theme="1"/>
      <name val="Calibri"/>
      <family val="2"/>
      <scheme val="minor"/>
    </font>
    <font>
      <sz val="20"/>
      <color theme="0"/>
      <name val="Calibri"/>
      <family val="2"/>
      <scheme val="minor"/>
    </font>
    <font>
      <sz val="11"/>
      <color theme="1"/>
      <name val="Arial"/>
      <family val="2"/>
      <scheme val="major"/>
    </font>
    <font>
      <sz val="11"/>
      <color theme="3"/>
      <name val="Calibri"/>
      <family val="2"/>
      <scheme val="minor"/>
    </font>
    <font>
      <sz val="12"/>
      <color theme="1"/>
      <name val="Calibri"/>
      <family val="2"/>
      <scheme val="minor"/>
    </font>
    <font>
      <sz val="11"/>
      <name val="Calibri"/>
      <family val="2"/>
      <scheme val="minor"/>
    </font>
    <font>
      <sz val="9"/>
      <name val="Calibri"/>
      <family val="2"/>
      <scheme val="minor"/>
    </font>
    <font>
      <b/>
      <sz val="26"/>
      <color theme="3"/>
      <name val="Arial"/>
      <family val="2"/>
      <scheme val="major"/>
    </font>
    <font>
      <sz val="20"/>
      <color theme="1"/>
      <name val="Calibri"/>
      <family val="2"/>
      <scheme val="minor"/>
    </font>
    <font>
      <b/>
      <sz val="20"/>
      <color theme="3"/>
      <name val="Calibri"/>
      <family val="2"/>
      <scheme val="minor"/>
    </font>
    <font>
      <b/>
      <sz val="14"/>
      <color theme="4"/>
      <name val="Arial"/>
      <family val="2"/>
      <scheme val="major"/>
    </font>
    <font>
      <sz val="11"/>
      <color indexed="23"/>
      <name val="Century Gothic"/>
      <family val="2"/>
    </font>
    <font>
      <b/>
      <sz val="11"/>
      <name val="Century Gothic"/>
      <family val="2"/>
    </font>
    <font>
      <sz val="11"/>
      <name val="Century Gothic"/>
      <family val="2"/>
    </font>
    <font>
      <sz val="20"/>
      <color theme="1"/>
      <name val="Arial"/>
      <family val="2"/>
      <scheme val="major"/>
    </font>
    <font>
      <sz val="11"/>
      <name val="Arial"/>
      <family val="2"/>
      <scheme val="major"/>
    </font>
    <font>
      <sz val="11"/>
      <color theme="1"/>
      <name val="Calibri"/>
      <family val="2"/>
    </font>
    <font>
      <sz val="8"/>
      <name val="Calibri"/>
      <family val="2"/>
      <scheme val="minor"/>
    </font>
    <font>
      <sz val="10"/>
      <color rgb="FF000000"/>
      <name val="Arial"/>
      <family val="2"/>
    </font>
    <font>
      <b/>
      <sz val="14"/>
      <color theme="1"/>
      <name val="Calibri"/>
      <family val="2"/>
      <scheme val="minor"/>
    </font>
    <font>
      <b/>
      <sz val="14"/>
      <color theme="1"/>
      <name val="Arial"/>
      <family val="2"/>
      <scheme val="major"/>
    </font>
    <font>
      <b/>
      <sz val="26"/>
      <color theme="3"/>
      <name val="Calibri"/>
      <family val="2"/>
      <scheme val="minor"/>
    </font>
    <font>
      <b/>
      <sz val="90"/>
      <color theme="4"/>
      <name val="Calibri"/>
      <family val="2"/>
      <scheme val="minor"/>
    </font>
    <font>
      <sz val="11"/>
      <name val="Calibri"/>
      <family val="2"/>
    </font>
    <font>
      <i/>
      <sz val="11"/>
      <color theme="1"/>
      <name val="Calibri"/>
      <family val="2"/>
    </font>
    <font>
      <b/>
      <sz val="11"/>
      <color theme="1"/>
      <name val="Calibri"/>
      <family val="2"/>
    </font>
    <font>
      <sz val="12"/>
      <name val="Calibri"/>
      <family val="2"/>
      <scheme val="minor"/>
    </font>
    <font>
      <sz val="18"/>
      <color theme="1"/>
      <name val="Calibri"/>
      <family val="2"/>
      <scheme val="minor"/>
    </font>
    <font>
      <b/>
      <sz val="36"/>
      <color theme="3"/>
      <name val="Calibri"/>
      <family val="2"/>
      <scheme val="minor"/>
    </font>
    <font>
      <i/>
      <sz val="11"/>
      <color theme="1"/>
      <name val="Calibri"/>
      <family val="2"/>
      <scheme val="minor"/>
    </font>
    <font>
      <sz val="11"/>
      <name val="Arial Black"/>
      <family val="2"/>
    </font>
    <font>
      <sz val="9"/>
      <color theme="1"/>
      <name val="Arial"/>
      <family val="2"/>
      <scheme val="major"/>
    </font>
    <font>
      <sz val="12"/>
      <color theme="1"/>
      <name val="Arial"/>
      <family val="2"/>
      <scheme val="major"/>
    </font>
    <font>
      <b/>
      <u/>
      <sz val="12"/>
      <color theme="1"/>
      <name val="Arial"/>
      <family val="2"/>
      <scheme val="major"/>
    </font>
    <font>
      <b/>
      <sz val="12"/>
      <color theme="1"/>
      <name val="Arial"/>
      <family val="2"/>
      <scheme val="major"/>
    </font>
    <font>
      <b/>
      <i/>
      <sz val="11"/>
      <color theme="1"/>
      <name val="Calibri"/>
      <family val="2"/>
    </font>
    <font>
      <sz val="13"/>
      <color rgb="FF000000"/>
      <name val="Calibri"/>
      <family val="2"/>
    </font>
    <font>
      <b/>
      <sz val="12"/>
      <name val="Century Gothic"/>
      <family val="2"/>
    </font>
    <font>
      <sz val="12"/>
      <name val="Century Gothic"/>
      <family val="2"/>
    </font>
    <font>
      <sz val="14"/>
      <name val="Calibri"/>
      <family val="2"/>
      <scheme val="minor"/>
    </font>
    <font>
      <sz val="14"/>
      <color theme="1"/>
      <name val="Calibri"/>
      <family val="2"/>
    </font>
    <font>
      <i/>
      <sz val="11"/>
      <color theme="1"/>
      <name val="Arial"/>
      <family val="2"/>
      <scheme val="major"/>
    </font>
    <font>
      <b/>
      <sz val="18"/>
      <color theme="1"/>
      <name val="Arial"/>
      <family val="2"/>
      <scheme val="major"/>
    </font>
    <font>
      <sz val="18"/>
      <color theme="1"/>
      <name val="Arial"/>
      <family val="2"/>
      <scheme val="major"/>
    </font>
    <font>
      <sz val="18"/>
      <name val="Arial"/>
      <family val="2"/>
      <scheme val="major"/>
    </font>
    <font>
      <sz val="14"/>
      <color rgb="FFFF0000"/>
      <name val="Calibri"/>
      <family val="2"/>
      <scheme val="minor"/>
    </font>
    <font>
      <sz val="14"/>
      <color rgb="FFFF0000"/>
      <name val="Calibri"/>
      <family val="2"/>
    </font>
    <font>
      <sz val="10"/>
      <color indexed="8"/>
      <name val="Arial"/>
      <family val="2"/>
    </font>
    <font>
      <sz val="12"/>
      <color indexed="8"/>
      <name val="Calibri"/>
      <family val="2"/>
    </font>
    <font>
      <sz val="16"/>
      <name val="Calibri"/>
      <family val="2"/>
      <scheme val="minor"/>
    </font>
    <font>
      <u/>
      <sz val="9"/>
      <color theme="10"/>
      <name val="Calibri"/>
      <family val="2"/>
      <scheme val="minor"/>
    </font>
    <font>
      <u/>
      <sz val="9"/>
      <color theme="11"/>
      <name val="Calibri"/>
      <family val="2"/>
      <scheme val="minor"/>
    </font>
    <font>
      <sz val="9"/>
      <color theme="1"/>
      <name val="Calibri"/>
      <family val="2"/>
      <scheme val="minor"/>
    </font>
    <font>
      <sz val="12"/>
      <color rgb="FFFF0000"/>
      <name val="Calibri"/>
      <family val="2"/>
      <scheme val="minor"/>
    </font>
  </fonts>
  <fills count="8">
    <fill>
      <patternFill patternType="none"/>
    </fill>
    <fill>
      <patternFill patternType="gray125"/>
    </fill>
    <fill>
      <patternFill patternType="solid">
        <fgColor indexed="65"/>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rgb="FF92D050"/>
        <bgColor indexed="64"/>
      </patternFill>
    </fill>
  </fills>
  <borders count="43">
    <border>
      <left/>
      <right/>
      <top/>
      <bottom/>
      <diagonal/>
    </border>
    <border>
      <left style="thin">
        <color theme="3"/>
      </left>
      <right style="thin">
        <color theme="3"/>
      </right>
      <top style="thin">
        <color theme="3"/>
      </top>
      <bottom style="thin">
        <color theme="3"/>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theme="4"/>
      </top>
      <bottom style="thin">
        <color auto="1"/>
      </bottom>
      <diagonal/>
    </border>
    <border>
      <left style="thin">
        <color auto="1"/>
      </left>
      <right style="thin">
        <color auto="1"/>
      </right>
      <top style="thick">
        <color auto="1"/>
      </top>
      <bottom/>
      <diagonal/>
    </border>
    <border>
      <left style="thin">
        <color auto="1"/>
      </left>
      <right style="thin">
        <color auto="1"/>
      </right>
      <top/>
      <bottom style="thick">
        <color auto="1"/>
      </bottom>
      <diagonal/>
    </border>
    <border>
      <left style="thin">
        <color auto="1"/>
      </left>
      <right style="thin">
        <color auto="1"/>
      </right>
      <top style="thick">
        <color auto="1"/>
      </top>
      <bottom style="thick">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s>
  <cellStyleXfs count="30">
    <xf numFmtId="0" fontId="0" fillId="0" borderId="0">
      <alignment vertical="center"/>
    </xf>
    <xf numFmtId="0" fontId="10" fillId="0" borderId="0" applyNumberFormat="0" applyFill="0" applyBorder="0" applyAlignment="0" applyProtection="0"/>
    <xf numFmtId="0" fontId="13" fillId="0" borderId="0" applyNumberFormat="0" applyFill="0" applyBorder="0" applyAlignment="0" applyProtection="0"/>
    <xf numFmtId="0" fontId="12" fillId="3" borderId="0" applyNumberFormat="0" applyAlignment="0" applyProtection="0"/>
    <xf numFmtId="0" fontId="7" fillId="3" borderId="0" applyNumberFormat="0" applyBorder="0" applyAlignment="0" applyProtection="0"/>
    <xf numFmtId="0" fontId="32" fillId="0" borderId="0"/>
    <xf numFmtId="0" fontId="61" fillId="0" borderId="0"/>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lignment vertical="center"/>
    </xf>
    <xf numFmtId="0" fontId="7" fillId="3" borderId="0" applyNumberFormat="0" applyBorder="0" applyAlignment="0" applyProtection="0"/>
    <xf numFmtId="0" fontId="13" fillId="0" borderId="0" applyNumberFormat="0" applyFill="0" applyBorder="0" applyAlignment="0" applyProtection="0"/>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cellStyleXfs>
  <cellXfs count="561">
    <xf numFmtId="0" fontId="0" fillId="0" borderId="0" xfId="0">
      <alignment vertical="center"/>
    </xf>
    <xf numFmtId="166" fontId="0" fillId="0" borderId="0" xfId="0" applyNumberFormat="1">
      <alignment vertical="center"/>
    </xf>
    <xf numFmtId="0" fontId="9" fillId="0" borderId="0" xfId="0" applyFont="1" applyAlignment="1">
      <alignment horizontal="left" indent="3"/>
    </xf>
    <xf numFmtId="0" fontId="0" fillId="0" borderId="0" xfId="0" applyAlignment="1">
      <alignment horizontal="left" vertical="center" indent="2"/>
    </xf>
    <xf numFmtId="165" fontId="12" fillId="3" borderId="0" xfId="3" applyNumberFormat="1" applyAlignment="1" applyProtection="1">
      <alignment horizontal="left" vertical="center"/>
      <protection locked="0"/>
    </xf>
    <xf numFmtId="0" fontId="8" fillId="2" borderId="1" xfId="0" applyFont="1" applyFill="1" applyBorder="1" applyAlignment="1">
      <alignment horizontal="left" vertical="center"/>
    </xf>
    <xf numFmtId="0" fontId="0" fillId="0" borderId="0" xfId="0" applyAlignment="1">
      <alignment vertical="center"/>
    </xf>
    <xf numFmtId="0" fontId="0" fillId="4" borderId="0" xfId="0" applyFill="1">
      <alignment vertical="center"/>
    </xf>
    <xf numFmtId="0" fontId="15" fillId="3" borderId="0" xfId="0" applyFont="1" applyFill="1" applyAlignment="1">
      <alignment horizontal="center" vertical="center"/>
    </xf>
    <xf numFmtId="0" fontId="0" fillId="0" borderId="0" xfId="0" applyAlignment="1"/>
    <xf numFmtId="0" fontId="0" fillId="0" borderId="14" xfId="0" applyBorder="1">
      <alignment vertical="center"/>
    </xf>
    <xf numFmtId="0" fontId="0" fillId="0" borderId="14" xfId="0" applyBorder="1" applyAlignment="1"/>
    <xf numFmtId="14" fontId="0" fillId="0" borderId="14" xfId="0" applyNumberFormat="1" applyBorder="1" applyAlignment="1">
      <alignment horizontal="center"/>
    </xf>
    <xf numFmtId="0" fontId="7" fillId="0" borderId="0" xfId="4" applyFill="1" applyAlignment="1" applyProtection="1">
      <alignment horizontal="left" vertical="center" indent="5"/>
      <protection locked="0"/>
    </xf>
    <xf numFmtId="0" fontId="7" fillId="0" borderId="0" xfId="4" applyFill="1" applyAlignment="1" applyProtection="1">
      <alignment horizontal="left" vertical="center" indent="5"/>
      <protection locked="0"/>
    </xf>
    <xf numFmtId="0" fontId="0" fillId="0" borderId="0" xfId="0" applyAlignment="1">
      <alignment vertical="center"/>
    </xf>
    <xf numFmtId="0" fontId="0" fillId="4" borderId="0" xfId="0" applyFont="1" applyFill="1">
      <alignment vertical="center"/>
    </xf>
    <xf numFmtId="0" fontId="0" fillId="0" borderId="0" xfId="0" applyFont="1">
      <alignment vertical="center"/>
    </xf>
    <xf numFmtId="165" fontId="12" fillId="3" borderId="0" xfId="3" applyNumberFormat="1" applyFont="1" applyAlignment="1" applyProtection="1">
      <alignment horizontal="left" vertical="center"/>
      <protection locked="0"/>
    </xf>
    <xf numFmtId="0" fontId="0" fillId="0" borderId="0" xfId="0" applyFont="1" applyAlignment="1">
      <alignment vertical="center"/>
    </xf>
    <xf numFmtId="0" fontId="0" fillId="0" borderId="0" xfId="0" applyFont="1" applyAlignment="1">
      <alignment horizontal="left" vertical="center" indent="2"/>
    </xf>
    <xf numFmtId="166" fontId="0" fillId="0" borderId="0" xfId="0" applyNumberFormat="1" applyFont="1">
      <alignment vertical="center"/>
    </xf>
    <xf numFmtId="0" fontId="30" fillId="0" borderId="16" xfId="0" applyFont="1" applyBorder="1" applyAlignment="1">
      <alignment horizontal="center" vertical="center"/>
    </xf>
    <xf numFmtId="0" fontId="30" fillId="0" borderId="16" xfId="0" applyFont="1" applyBorder="1">
      <alignment vertical="center"/>
    </xf>
    <xf numFmtId="0" fontId="7" fillId="3" borderId="0" xfId="4" applyAlignment="1" applyProtection="1">
      <alignment horizontal="left" vertical="center" indent="5"/>
      <protection locked="0"/>
    </xf>
    <xf numFmtId="0" fontId="30" fillId="0" borderId="16" xfId="0" applyFont="1" applyBorder="1" applyAlignment="1">
      <alignment vertical="center" wrapText="1"/>
    </xf>
    <xf numFmtId="0" fontId="0" fillId="0" borderId="0" xfId="0" applyAlignment="1">
      <alignment vertical="center"/>
    </xf>
    <xf numFmtId="0" fontId="11"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164" fontId="18" fillId="0" borderId="14" xfId="0" applyNumberFormat="1" applyFont="1" applyFill="1" applyBorder="1" applyAlignment="1" applyProtection="1">
      <alignment horizontal="left" vertical="top" wrapText="1"/>
    </xf>
    <xf numFmtId="167" fontId="18" fillId="0" borderId="14" xfId="0" applyNumberFormat="1" applyFont="1" applyFill="1" applyBorder="1" applyAlignment="1" applyProtection="1">
      <alignment horizontal="center" vertical="center" wrapText="1"/>
    </xf>
    <xf numFmtId="0" fontId="18" fillId="0" borderId="14" xfId="0" applyFont="1" applyFill="1" applyBorder="1" applyAlignment="1" applyProtection="1">
      <alignment horizontal="center" vertical="center" wrapText="1"/>
    </xf>
    <xf numFmtId="0" fontId="18" fillId="0" borderId="14" xfId="0" applyFont="1" applyFill="1" applyBorder="1" applyAlignment="1" applyProtection="1">
      <alignment horizontal="left" vertical="center" wrapText="1"/>
    </xf>
    <xf numFmtId="0" fontId="8" fillId="2" borderId="0" xfId="0" applyFont="1" applyFill="1" applyBorder="1" applyAlignment="1">
      <alignment horizontal="left" vertical="center"/>
    </xf>
    <xf numFmtId="166" fontId="0" fillId="0" borderId="0" xfId="0" applyNumberFormat="1" applyAlignment="1">
      <alignment vertical="center"/>
    </xf>
    <xf numFmtId="0" fontId="33" fillId="5" borderId="14" xfId="0" applyFont="1" applyFill="1" applyBorder="1" applyAlignment="1" applyProtection="1">
      <alignment horizontal="left" vertical="center"/>
      <protection locked="0"/>
    </xf>
    <xf numFmtId="165" fontId="33" fillId="5" borderId="14" xfId="3" applyNumberFormat="1" applyFont="1" applyFill="1" applyBorder="1" applyAlignment="1" applyProtection="1">
      <alignment horizontal="left" vertical="center"/>
      <protection locked="0"/>
    </xf>
    <xf numFmtId="0" fontId="33" fillId="5" borderId="14" xfId="0" applyFont="1" applyFill="1" applyBorder="1" applyAlignment="1">
      <alignment horizontal="center" vertical="center"/>
    </xf>
    <xf numFmtId="0" fontId="16" fillId="0" borderId="14"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3" xfId="0" applyFont="1" applyBorder="1" applyAlignment="1">
      <alignment horizontal="left" vertical="top" wrapText="1"/>
    </xf>
    <xf numFmtId="0" fontId="16" fillId="0" borderId="14" xfId="0" applyFont="1" applyFill="1" applyBorder="1" applyAlignment="1" applyProtection="1">
      <alignment horizontal="center" vertical="center" wrapText="1"/>
    </xf>
    <xf numFmtId="0" fontId="0" fillId="0" borderId="0" xfId="0" applyAlignment="1">
      <alignment vertical="center"/>
    </xf>
    <xf numFmtId="0" fontId="18" fillId="0" borderId="0" xfId="0" applyFont="1" applyAlignment="1">
      <alignment vertical="center"/>
    </xf>
    <xf numFmtId="0" fontId="46" fillId="0" borderId="14" xfId="0" applyFont="1" applyBorder="1" applyAlignment="1">
      <alignment horizontal="center" vertical="center" wrapText="1"/>
    </xf>
    <xf numFmtId="0" fontId="46" fillId="0" borderId="13" xfId="0" applyFont="1" applyBorder="1" applyAlignment="1">
      <alignment horizontal="center" vertical="center" wrapText="1"/>
    </xf>
    <xf numFmtId="0" fontId="45" fillId="0" borderId="0" xfId="0" applyFont="1">
      <alignment vertical="center"/>
    </xf>
    <xf numFmtId="0" fontId="46" fillId="0" borderId="0" xfId="0" applyFont="1">
      <alignment vertical="center"/>
    </xf>
    <xf numFmtId="0" fontId="50" fillId="0" borderId="14" xfId="0" applyFont="1" applyFill="1" applyBorder="1" applyAlignment="1" applyProtection="1">
      <alignment horizontal="center" vertical="center" wrapText="1"/>
    </xf>
    <xf numFmtId="0" fontId="50" fillId="0" borderId="41" xfId="0" applyFont="1" applyFill="1" applyBorder="1" applyAlignment="1" applyProtection="1">
      <alignment horizontal="center" vertical="center" wrapText="1"/>
    </xf>
    <xf numFmtId="0" fontId="14" fillId="0" borderId="13" xfId="0" applyFont="1" applyFill="1" applyBorder="1" applyAlignment="1">
      <alignment horizontal="center" vertical="center" wrapText="1"/>
    </xf>
    <xf numFmtId="167" fontId="14" fillId="0" borderId="9" xfId="0" applyNumberFormat="1" applyFont="1" applyFill="1" applyBorder="1" applyAlignment="1">
      <alignment horizontal="center" vertical="center" wrapText="1"/>
    </xf>
    <xf numFmtId="0" fontId="14" fillId="0" borderId="13" xfId="0" applyFont="1" applyFill="1" applyBorder="1" applyAlignment="1">
      <alignment horizontal="left" vertical="top" wrapText="1"/>
    </xf>
    <xf numFmtId="164" fontId="14" fillId="0" borderId="14" xfId="0" applyNumberFormat="1" applyFont="1" applyFill="1" applyBorder="1" applyAlignment="1" applyProtection="1">
      <alignment vertical="top" wrapText="1"/>
    </xf>
    <xf numFmtId="167" fontId="14" fillId="0" borderId="29" xfId="0" applyNumberFormat="1" applyFont="1" applyBorder="1" applyAlignment="1">
      <alignment horizontal="center" vertical="center"/>
    </xf>
    <xf numFmtId="0" fontId="14" fillId="0" borderId="14" xfId="0" applyFont="1" applyFill="1" applyBorder="1" applyAlignment="1" applyProtection="1">
      <alignment horizontal="left" vertical="top" wrapText="1"/>
    </xf>
    <xf numFmtId="18" fontId="53" fillId="0" borderId="13" xfId="0" applyNumberFormat="1" applyFont="1" applyFill="1" applyBorder="1" applyAlignment="1">
      <alignment horizontal="center" vertical="center" wrapText="1"/>
    </xf>
    <xf numFmtId="0" fontId="53" fillId="0" borderId="13" xfId="0" applyFont="1" applyFill="1" applyBorder="1" applyAlignment="1">
      <alignment horizontal="center" vertical="center" wrapText="1"/>
    </xf>
    <xf numFmtId="0" fontId="53" fillId="0" borderId="13" xfId="0" applyFont="1" applyFill="1" applyBorder="1" applyAlignment="1">
      <alignment vertical="center" wrapText="1"/>
    </xf>
    <xf numFmtId="0" fontId="53" fillId="0" borderId="13" xfId="0" applyFont="1" applyFill="1" applyBorder="1" applyAlignment="1">
      <alignment horizontal="left" vertical="top" wrapText="1"/>
    </xf>
    <xf numFmtId="0" fontId="54" fillId="0" borderId="13" xfId="0" applyFont="1" applyBorder="1" applyAlignment="1">
      <alignment horizontal="center" vertical="center" wrapText="1"/>
    </xf>
    <xf numFmtId="20" fontId="54" fillId="0" borderId="13" xfId="0" applyNumberFormat="1" applyFont="1" applyBorder="1" applyAlignment="1">
      <alignment horizontal="center" vertical="center"/>
    </xf>
    <xf numFmtId="167" fontId="54" fillId="0" borderId="9" xfId="0" applyNumberFormat="1" applyFont="1" applyBorder="1" applyAlignment="1">
      <alignment horizontal="center" vertical="center"/>
    </xf>
    <xf numFmtId="0" fontId="54" fillId="0" borderId="13" xfId="0" applyFont="1" applyBorder="1" applyAlignment="1">
      <alignment horizontal="left" vertical="top" wrapText="1"/>
    </xf>
    <xf numFmtId="0" fontId="14" fillId="0" borderId="13" xfId="0" applyFont="1" applyBorder="1" applyAlignment="1">
      <alignment horizontal="center" vertical="center" wrapText="1"/>
    </xf>
    <xf numFmtId="167" fontId="14" fillId="0" borderId="9" xfId="0" applyNumberFormat="1" applyFont="1" applyBorder="1" applyAlignment="1">
      <alignment horizontal="center" vertical="center" wrapText="1"/>
    </xf>
    <xf numFmtId="0" fontId="14" fillId="0" borderId="13" xfId="0" applyFont="1" applyBorder="1" applyAlignment="1">
      <alignment horizontal="left" vertical="top" wrapText="1"/>
    </xf>
    <xf numFmtId="0" fontId="14" fillId="0" borderId="14" xfId="0" applyFont="1" applyBorder="1" applyAlignment="1">
      <alignment horizontal="center" vertical="center" wrapText="1"/>
    </xf>
    <xf numFmtId="167" fontId="14" fillId="0" borderId="14" xfId="0" applyNumberFormat="1" applyFont="1" applyBorder="1" applyAlignment="1">
      <alignment horizontal="center" vertical="center" wrapText="1"/>
    </xf>
    <xf numFmtId="0" fontId="14" fillId="0" borderId="14" xfId="0" applyFont="1" applyBorder="1" applyAlignment="1">
      <alignment horizontal="center"/>
    </xf>
    <xf numFmtId="0" fontId="0" fillId="0" borderId="0" xfId="0" applyAlignment="1">
      <alignment vertical="center"/>
    </xf>
    <xf numFmtId="0" fontId="55" fillId="0" borderId="0" xfId="0" applyFont="1">
      <alignment vertical="center"/>
    </xf>
    <xf numFmtId="0" fontId="57" fillId="0" borderId="15" xfId="0" applyFont="1" applyBorder="1" applyAlignment="1">
      <alignment horizontal="left" vertical="top" wrapText="1"/>
    </xf>
    <xf numFmtId="0" fontId="57" fillId="0" borderId="24" xfId="0" applyFont="1" applyBorder="1" applyAlignment="1">
      <alignment horizontal="left" vertical="top" wrapText="1"/>
    </xf>
    <xf numFmtId="0" fontId="57" fillId="0" borderId="24" xfId="0" applyFont="1" applyBorder="1" applyAlignment="1">
      <alignment horizontal="left" vertical="top" wrapText="1"/>
    </xf>
    <xf numFmtId="0" fontId="57" fillId="0" borderId="20" xfId="0" applyFont="1" applyBorder="1" applyAlignment="1">
      <alignment horizontal="left" vertical="top" wrapText="1"/>
    </xf>
    <xf numFmtId="0" fontId="57" fillId="0" borderId="13" xfId="0" applyFont="1" applyBorder="1" applyAlignment="1">
      <alignment vertical="center" wrapText="1"/>
    </xf>
    <xf numFmtId="0" fontId="57" fillId="0" borderId="14" xfId="0" applyFont="1" applyBorder="1" applyAlignment="1">
      <alignment vertical="center" wrapText="1"/>
    </xf>
    <xf numFmtId="0" fontId="57" fillId="0" borderId="24" xfId="0" applyFont="1" applyBorder="1" applyAlignment="1">
      <alignment horizontal="center" vertical="center" wrapText="1"/>
    </xf>
    <xf numFmtId="0" fontId="57" fillId="0" borderId="0" xfId="0" applyFont="1">
      <alignment vertical="center"/>
    </xf>
    <xf numFmtId="0" fontId="57" fillId="0" borderId="15" xfId="0" applyFont="1" applyBorder="1" applyAlignment="1">
      <alignment horizontal="left" vertical="top" wrapText="1"/>
    </xf>
    <xf numFmtId="0" fontId="57" fillId="0" borderId="24" xfId="0" applyFont="1" applyBorder="1" applyAlignment="1">
      <alignment vertical="center" wrapText="1"/>
    </xf>
    <xf numFmtId="0" fontId="57" fillId="0" borderId="13" xfId="0" applyFont="1" applyBorder="1" applyAlignment="1">
      <alignment vertical="center" wrapText="1"/>
    </xf>
    <xf numFmtId="0" fontId="57" fillId="0" borderId="19" xfId="0" applyFont="1" applyBorder="1" applyAlignment="1">
      <alignment vertical="center" wrapText="1"/>
    </xf>
    <xf numFmtId="0" fontId="57" fillId="0" borderId="14" xfId="0" applyFont="1" applyBorder="1" applyAlignment="1">
      <alignment horizontal="left" vertical="top" wrapText="1"/>
    </xf>
    <xf numFmtId="0" fontId="0" fillId="0" borderId="0" xfId="0" applyAlignment="1">
      <alignment vertical="center"/>
    </xf>
    <xf numFmtId="0" fontId="54" fillId="0" borderId="14" xfId="0" applyFont="1" applyBorder="1" applyAlignment="1">
      <alignment horizontal="center" vertical="center" wrapText="1"/>
    </xf>
    <xf numFmtId="167" fontId="60" fillId="0" borderId="14" xfId="0" applyNumberFormat="1" applyFont="1" applyBorder="1" applyAlignment="1">
      <alignment horizontal="center" vertical="center"/>
    </xf>
    <xf numFmtId="0" fontId="6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50" fillId="0" borderId="22" xfId="0" applyFont="1" applyFill="1" applyBorder="1" applyAlignment="1" applyProtection="1">
      <alignment horizontal="center" vertical="center" wrapText="1"/>
    </xf>
    <xf numFmtId="0" fontId="62" fillId="0" borderId="14" xfId="6" applyFont="1" applyFill="1" applyBorder="1" applyAlignment="1">
      <alignment wrapText="1"/>
    </xf>
    <xf numFmtId="0" fontId="62" fillId="0" borderId="41" xfId="6" applyFont="1" applyFill="1" applyBorder="1" applyAlignment="1">
      <alignment wrapText="1"/>
    </xf>
    <xf numFmtId="0" fontId="62" fillId="0" borderId="22" xfId="6" applyFont="1" applyFill="1" applyBorder="1" applyAlignment="1">
      <alignment wrapText="1"/>
    </xf>
    <xf numFmtId="0" fontId="18" fillId="0" borderId="14" xfId="0" applyFont="1" applyFill="1" applyBorder="1">
      <alignment vertical="center"/>
    </xf>
    <xf numFmtId="0" fontId="18" fillId="0" borderId="41" xfId="0" applyFont="1" applyFill="1" applyBorder="1">
      <alignment vertical="center"/>
    </xf>
    <xf numFmtId="0" fontId="66" fillId="0" borderId="0" xfId="25">
      <alignment vertical="center"/>
    </xf>
    <xf numFmtId="0" fontId="20" fillId="0" borderId="0" xfId="25" applyFont="1">
      <alignment vertical="center"/>
    </xf>
    <xf numFmtId="0" fontId="19" fillId="0" borderId="0" xfId="25" applyFont="1">
      <alignment vertical="center"/>
    </xf>
    <xf numFmtId="0" fontId="52" fillId="0" borderId="18" xfId="25" applyNumberFormat="1" applyFont="1" applyFill="1" applyBorder="1" applyAlignment="1">
      <alignment horizontal="center" vertical="center"/>
    </xf>
    <xf numFmtId="0" fontId="52" fillId="0" borderId="14" xfId="25" applyNumberFormat="1" applyFont="1" applyFill="1" applyBorder="1" applyAlignment="1">
      <alignment horizontal="center" vertical="center" wrapText="1"/>
    </xf>
    <xf numFmtId="0" fontId="52" fillId="0" borderId="14" xfId="25" applyNumberFormat="1" applyFont="1" applyFill="1" applyBorder="1" applyAlignment="1">
      <alignment horizontal="center" vertical="center"/>
    </xf>
    <xf numFmtId="0" fontId="51" fillId="0" borderId="13" xfId="25" applyNumberFormat="1" applyFont="1" applyFill="1" applyBorder="1" applyAlignment="1">
      <alignment horizontal="center" vertical="center" wrapText="1"/>
    </xf>
    <xf numFmtId="0" fontId="51" fillId="0" borderId="14" xfId="25" applyNumberFormat="1" applyFont="1" applyFill="1" applyBorder="1" applyAlignment="1">
      <alignment horizontal="center" vertical="center" wrapText="1"/>
    </xf>
    <xf numFmtId="0" fontId="52" fillId="0" borderId="19" xfId="25" applyNumberFormat="1" applyFont="1" applyFill="1" applyBorder="1" applyAlignment="1">
      <alignment horizontal="center" vertical="center"/>
    </xf>
    <xf numFmtId="0" fontId="52" fillId="0" borderId="17" xfId="25" applyNumberFormat="1" applyFont="1" applyFill="1" applyBorder="1" applyAlignment="1">
      <alignment horizontal="center" vertical="center" wrapText="1"/>
    </xf>
    <xf numFmtId="0" fontId="52" fillId="0" borderId="17" xfId="25" applyNumberFormat="1" applyFont="1" applyFill="1" applyBorder="1" applyAlignment="1">
      <alignment horizontal="center" vertical="center"/>
    </xf>
    <xf numFmtId="0" fontId="51" fillId="0" borderId="17" xfId="25" applyNumberFormat="1" applyFont="1" applyFill="1" applyBorder="1" applyAlignment="1">
      <alignment horizontal="center" vertical="center" wrapText="1"/>
    </xf>
    <xf numFmtId="0" fontId="14" fillId="0" borderId="0" xfId="25" applyFont="1">
      <alignment vertical="center"/>
    </xf>
    <xf numFmtId="0" fontId="53" fillId="0" borderId="0" xfId="25" applyFont="1">
      <alignment vertical="center"/>
    </xf>
    <xf numFmtId="0" fontId="44" fillId="0" borderId="14" xfId="25" applyFont="1" applyBorder="1" applyAlignment="1">
      <alignment vertical="center"/>
    </xf>
    <xf numFmtId="0" fontId="52" fillId="0" borderId="14" xfId="25" applyNumberFormat="1" applyFont="1" applyFill="1" applyBorder="1" applyAlignment="1" applyProtection="1">
      <alignment horizontal="center" vertical="center"/>
    </xf>
    <xf numFmtId="0" fontId="52" fillId="0" borderId="14" xfId="25" applyNumberFormat="1" applyFont="1" applyFill="1" applyBorder="1" applyAlignment="1" applyProtection="1">
      <alignment horizontal="center" vertical="center"/>
      <protection locked="0"/>
    </xf>
    <xf numFmtId="0" fontId="52" fillId="0" borderId="13" xfId="25" applyNumberFormat="1" applyFont="1" applyFill="1" applyBorder="1" applyAlignment="1">
      <alignment horizontal="center" vertical="center"/>
    </xf>
    <xf numFmtId="0" fontId="52" fillId="0" borderId="15" xfId="25" applyNumberFormat="1" applyFont="1" applyFill="1" applyBorder="1" applyAlignment="1">
      <alignment horizontal="center" vertical="center" wrapText="1"/>
    </xf>
    <xf numFmtId="0" fontId="52" fillId="0" borderId="14" xfId="25" applyNumberFormat="1" applyFont="1" applyFill="1" applyBorder="1" applyAlignment="1" applyProtection="1">
      <alignment horizontal="center" vertical="center" wrapText="1"/>
      <protection locked="0"/>
    </xf>
    <xf numFmtId="0" fontId="52" fillId="0" borderId="15" xfId="25" applyNumberFormat="1" applyFont="1" applyFill="1" applyBorder="1" applyAlignment="1" applyProtection="1">
      <alignment horizontal="center" vertical="center"/>
      <protection locked="0"/>
    </xf>
    <xf numFmtId="0" fontId="52" fillId="0" borderId="17" xfId="25" applyNumberFormat="1" applyFont="1" applyFill="1" applyBorder="1" applyAlignment="1" applyProtection="1">
      <alignment horizontal="center" vertical="center"/>
      <protection locked="0"/>
    </xf>
    <xf numFmtId="0" fontId="52" fillId="0" borderId="17" xfId="25" applyNumberFormat="1" applyFont="1" applyFill="1" applyBorder="1" applyAlignment="1" applyProtection="1">
      <alignment horizontal="center" vertical="center" wrapText="1"/>
      <protection locked="0"/>
    </xf>
    <xf numFmtId="0" fontId="44" fillId="0" borderId="14" xfId="25" applyNumberFormat="1" applyFont="1" applyFill="1" applyBorder="1" applyAlignment="1" applyProtection="1">
      <alignment vertical="center"/>
      <protection locked="0"/>
    </xf>
    <xf numFmtId="0" fontId="52" fillId="0" borderId="24" xfId="25" applyNumberFormat="1" applyFont="1" applyFill="1" applyBorder="1" applyAlignment="1" applyProtection="1">
      <alignment horizontal="center" vertical="center" wrapText="1"/>
      <protection locked="0"/>
    </xf>
    <xf numFmtId="0" fontId="27" fillId="0" borderId="15" xfId="25" applyNumberFormat="1" applyFont="1" applyFill="1" applyBorder="1" applyAlignment="1" applyProtection="1">
      <alignment horizontal="center" vertical="center"/>
      <protection locked="0"/>
    </xf>
    <xf numFmtId="0" fontId="52" fillId="0" borderId="16" xfId="25" applyNumberFormat="1" applyFont="1" applyFill="1" applyBorder="1" applyAlignment="1" applyProtection="1">
      <alignment horizontal="center" vertical="center"/>
      <protection locked="0"/>
    </xf>
    <xf numFmtId="0" fontId="52" fillId="0" borderId="15" xfId="25" applyNumberFormat="1" applyFont="1" applyFill="1" applyBorder="1" applyAlignment="1" applyProtection="1">
      <alignment horizontal="center" vertical="center" wrapText="1"/>
      <protection locked="0"/>
    </xf>
    <xf numFmtId="0" fontId="27" fillId="0" borderId="14" xfId="25" applyNumberFormat="1" applyFont="1" applyFill="1" applyBorder="1" applyAlignment="1">
      <alignment horizontal="center" vertical="center" wrapText="1"/>
    </xf>
    <xf numFmtId="0" fontId="66" fillId="0" borderId="0" xfId="25" applyBorder="1">
      <alignment vertical="center"/>
    </xf>
    <xf numFmtId="0" fontId="27" fillId="0" borderId="14" xfId="25" applyNumberFormat="1" applyFont="1" applyFill="1" applyBorder="1" applyAlignment="1" applyProtection="1">
      <alignment horizontal="center" vertical="center"/>
    </xf>
    <xf numFmtId="0" fontId="51" fillId="0" borderId="14" xfId="25" applyNumberFormat="1" applyFont="1" applyFill="1" applyBorder="1" applyAlignment="1" applyProtection="1">
      <alignment horizontal="center" vertical="center" wrapText="1"/>
    </xf>
    <xf numFmtId="0" fontId="40" fillId="0" borderId="0" xfId="25" applyFont="1">
      <alignment vertical="center"/>
    </xf>
    <xf numFmtId="0" fontId="40" fillId="0" borderId="0" xfId="25" applyFont="1" applyAlignment="1"/>
    <xf numFmtId="14" fontId="40" fillId="0" borderId="0" xfId="25" applyNumberFormat="1" applyFont="1" applyAlignment="1">
      <alignment horizontal="center"/>
    </xf>
    <xf numFmtId="0" fontId="27" fillId="0" borderId="13" xfId="25" applyNumberFormat="1" applyFont="1" applyFill="1" applyBorder="1" applyAlignment="1">
      <alignment horizontal="center" vertical="center"/>
    </xf>
    <xf numFmtId="0" fontId="27" fillId="0" borderId="15" xfId="25" applyNumberFormat="1" applyFont="1" applyFill="1" applyBorder="1" applyAlignment="1">
      <alignment horizontal="center" vertical="center" wrapText="1"/>
    </xf>
    <xf numFmtId="0" fontId="27" fillId="0" borderId="15" xfId="25" applyNumberFormat="1" applyFont="1" applyFill="1" applyBorder="1" applyAlignment="1">
      <alignment horizontal="center" vertical="center"/>
    </xf>
    <xf numFmtId="0" fontId="27" fillId="0" borderId="14" xfId="25" applyNumberFormat="1" applyFont="1" applyFill="1" applyBorder="1" applyAlignment="1">
      <alignment horizontal="center" vertical="center"/>
    </xf>
    <xf numFmtId="0" fontId="27" fillId="0" borderId="13" xfId="25" applyNumberFormat="1" applyFont="1" applyFill="1" applyBorder="1" applyAlignment="1">
      <alignment horizontal="center" vertical="center" wrapText="1"/>
    </xf>
    <xf numFmtId="0" fontId="27" fillId="0" borderId="17" xfId="25" applyNumberFormat="1" applyFont="1" applyFill="1" applyBorder="1" applyAlignment="1">
      <alignment horizontal="center" vertical="center"/>
    </xf>
    <xf numFmtId="0" fontId="27" fillId="0" borderId="17" xfId="25" applyNumberFormat="1" applyFont="1" applyFill="1" applyBorder="1" applyAlignment="1">
      <alignment horizontal="center" vertical="center" wrapText="1"/>
    </xf>
    <xf numFmtId="0" fontId="27" fillId="0" borderId="24" xfId="25" applyFont="1" applyFill="1" applyBorder="1" applyAlignment="1">
      <alignment horizontal="center" vertical="center"/>
    </xf>
    <xf numFmtId="0" fontId="27" fillId="0" borderId="16" xfId="25" applyNumberFormat="1" applyFont="1" applyFill="1" applyBorder="1" applyAlignment="1">
      <alignment horizontal="center" vertical="center" wrapText="1"/>
    </xf>
    <xf numFmtId="0" fontId="27" fillId="0" borderId="16" xfId="25" applyNumberFormat="1" applyFont="1" applyFill="1" applyBorder="1" applyAlignment="1">
      <alignment horizontal="center" vertical="center"/>
    </xf>
    <xf numFmtId="0" fontId="27" fillId="0" borderId="24" xfId="25" applyNumberFormat="1" applyFont="1" applyFill="1" applyBorder="1" applyAlignment="1">
      <alignment horizontal="center" vertical="center" wrapText="1"/>
    </xf>
    <xf numFmtId="0" fontId="9" fillId="0" borderId="0" xfId="25" applyFont="1" applyAlignment="1">
      <alignment horizontal="left" indent="3"/>
    </xf>
    <xf numFmtId="16" fontId="8" fillId="2" borderId="0" xfId="25" applyNumberFormat="1" applyFont="1" applyFill="1" applyBorder="1" applyAlignment="1">
      <alignment horizontal="left" vertical="center"/>
    </xf>
    <xf numFmtId="0" fontId="27" fillId="0" borderId="18" xfId="25" applyNumberFormat="1" applyFont="1" applyFill="1" applyBorder="1" applyAlignment="1">
      <alignment horizontal="center" vertical="center" wrapText="1"/>
    </xf>
    <xf numFmtId="0" fontId="27" fillId="0" borderId="15" xfId="25" applyFont="1" applyFill="1" applyBorder="1" applyAlignment="1">
      <alignment horizontal="center" vertical="center"/>
    </xf>
    <xf numFmtId="16" fontId="8" fillId="2" borderId="1" xfId="25" applyNumberFormat="1" applyFont="1" applyFill="1" applyBorder="1" applyAlignment="1">
      <alignment horizontal="left" vertical="center"/>
    </xf>
    <xf numFmtId="0" fontId="66" fillId="0" borderId="0" xfId="25" applyAlignment="1">
      <alignment horizontal="left" vertical="center" indent="2"/>
    </xf>
    <xf numFmtId="166" fontId="66" fillId="0" borderId="0" xfId="25" applyNumberFormat="1">
      <alignment vertical="center"/>
    </xf>
    <xf numFmtId="0" fontId="27" fillId="0" borderId="24" xfId="25" applyNumberFormat="1" applyFont="1" applyFill="1" applyBorder="1" applyAlignment="1">
      <alignment horizontal="center" vertical="center"/>
    </xf>
    <xf numFmtId="0" fontId="27" fillId="0" borderId="19" xfId="25" applyNumberFormat="1" applyFont="1" applyFill="1" applyBorder="1" applyAlignment="1">
      <alignment horizontal="center" vertical="center" wrapText="1"/>
    </xf>
    <xf numFmtId="0" fontId="26" fillId="0" borderId="20" xfId="25" applyNumberFormat="1" applyFont="1" applyFill="1" applyBorder="1" applyAlignment="1">
      <alignment horizontal="center" vertical="center" wrapText="1"/>
    </xf>
    <xf numFmtId="0" fontId="8" fillId="2" borderId="0" xfId="25" applyFont="1" applyFill="1" applyBorder="1" applyAlignment="1">
      <alignment horizontal="center" vertical="center"/>
    </xf>
    <xf numFmtId="0" fontId="27" fillId="0" borderId="21" xfId="25" applyNumberFormat="1" applyFont="1" applyFill="1" applyBorder="1" applyAlignment="1">
      <alignment horizontal="center" vertical="center"/>
    </xf>
    <xf numFmtId="0" fontId="27" fillId="0" borderId="20" xfId="25" applyNumberFormat="1" applyFont="1" applyFill="1" applyBorder="1" applyAlignment="1">
      <alignment horizontal="center" vertical="center" wrapText="1"/>
    </xf>
    <xf numFmtId="0" fontId="27" fillId="0" borderId="21" xfId="25" applyNumberFormat="1" applyFont="1" applyFill="1" applyBorder="1" applyAlignment="1">
      <alignment horizontal="center" vertical="center" wrapText="1"/>
    </xf>
    <xf numFmtId="0" fontId="8" fillId="2" borderId="1" xfId="25" applyFont="1" applyFill="1" applyBorder="1" applyAlignment="1">
      <alignment horizontal="center" vertical="center"/>
    </xf>
    <xf numFmtId="0" fontId="27" fillId="0" borderId="20" xfId="25" applyFont="1" applyFill="1" applyBorder="1" applyAlignment="1">
      <alignment horizontal="center" vertical="center"/>
    </xf>
    <xf numFmtId="0" fontId="27" fillId="0" borderId="14" xfId="25" applyFont="1" applyFill="1" applyBorder="1" applyAlignment="1">
      <alignment horizontal="center" vertical="center"/>
    </xf>
    <xf numFmtId="0" fontId="27" fillId="0" borderId="14" xfId="25" applyNumberFormat="1" applyFont="1" applyFill="1" applyBorder="1" applyAlignment="1">
      <alignment horizontal="left" vertical="center"/>
    </xf>
    <xf numFmtId="0" fontId="7" fillId="0" borderId="0" xfId="26" applyFill="1" applyAlignment="1" applyProtection="1">
      <alignment horizontal="left" vertical="center" indent="5"/>
      <protection locked="0"/>
    </xf>
    <xf numFmtId="0" fontId="24" fillId="0" borderId="0" xfId="25" applyFont="1" applyAlignment="1">
      <alignment vertical="center"/>
    </xf>
    <xf numFmtId="0" fontId="66" fillId="0" borderId="0" xfId="25" applyAlignment="1">
      <alignment vertical="center"/>
    </xf>
    <xf numFmtId="0" fontId="27" fillId="0" borderId="16" xfId="25" applyFont="1" applyFill="1" applyBorder="1" applyAlignment="1">
      <alignment horizontal="center" vertical="center"/>
    </xf>
    <xf numFmtId="0" fontId="27" fillId="0" borderId="16" xfId="25" applyNumberFormat="1" applyFont="1" applyFill="1" applyBorder="1" applyAlignment="1">
      <alignment horizontal="left" vertical="center"/>
    </xf>
    <xf numFmtId="0" fontId="27" fillId="0" borderId="0" xfId="25" applyFont="1" applyAlignment="1">
      <alignment horizontal="center" vertical="center"/>
    </xf>
    <xf numFmtId="0" fontId="26" fillId="0" borderId="13" xfId="25" applyNumberFormat="1" applyFont="1" applyFill="1" applyBorder="1" applyAlignment="1">
      <alignment horizontal="center" vertical="center"/>
    </xf>
    <xf numFmtId="0" fontId="26" fillId="0" borderId="13" xfId="25" applyNumberFormat="1" applyFont="1" applyFill="1" applyBorder="1" applyAlignment="1">
      <alignment horizontal="center" vertical="center" wrapText="1"/>
    </xf>
    <xf numFmtId="0" fontId="25" fillId="0" borderId="14" xfId="25" applyNumberFormat="1" applyFont="1" applyFill="1" applyBorder="1" applyAlignment="1">
      <alignment horizontal="center" vertical="center" wrapText="1"/>
    </xf>
    <xf numFmtId="0" fontId="26" fillId="0" borderId="14" xfId="25" applyNumberFormat="1" applyFont="1" applyFill="1" applyBorder="1" applyAlignment="1">
      <alignment horizontal="center" vertical="center" wrapText="1"/>
    </xf>
    <xf numFmtId="0" fontId="66" fillId="4" borderId="0" xfId="25" applyFill="1">
      <alignment vertical="center"/>
    </xf>
    <xf numFmtId="0" fontId="11" fillId="0" borderId="0" xfId="0" applyFont="1" applyAlignment="1">
      <alignment horizontal="center" vertical="center"/>
    </xf>
    <xf numFmtId="0" fontId="0" fillId="0" borderId="0" xfId="0" applyAlignment="1">
      <alignment vertical="center"/>
    </xf>
    <xf numFmtId="0" fontId="18" fillId="0" borderId="13" xfId="0" applyFont="1" applyFill="1" applyBorder="1" applyAlignment="1">
      <alignment vertical="top"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3" xfId="0" applyFont="1" applyFill="1" applyBorder="1" applyAlignment="1">
      <alignment horizontal="left" vertical="top" wrapText="1"/>
    </xf>
    <xf numFmtId="0" fontId="14" fillId="0" borderId="29"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0" xfId="0" applyFont="1" applyBorder="1" applyAlignment="1">
      <alignment horizontal="center" vertical="center" wrapText="1"/>
    </xf>
    <xf numFmtId="0" fontId="54" fillId="0" borderId="28" xfId="0" applyFont="1" applyBorder="1" applyAlignment="1">
      <alignment horizontal="center" vertical="center" wrapText="1"/>
    </xf>
    <xf numFmtId="0" fontId="14" fillId="0" borderId="14" xfId="0" applyFont="1" applyBorder="1" applyAlignment="1">
      <alignment horizontal="center" vertical="center" wrapText="1"/>
    </xf>
    <xf numFmtId="167" fontId="18" fillId="0" borderId="9" xfId="0" applyNumberFormat="1" applyFont="1" applyFill="1" applyBorder="1" applyAlignment="1">
      <alignment vertical="center" wrapText="1"/>
    </xf>
    <xf numFmtId="0" fontId="67" fillId="0" borderId="13" xfId="0" applyFont="1" applyFill="1" applyBorder="1" applyAlignment="1">
      <alignment horizontal="center" vertical="center" wrapText="1"/>
    </xf>
    <xf numFmtId="0" fontId="67" fillId="0" borderId="13" xfId="0" applyFont="1" applyFill="1" applyBorder="1" applyAlignment="1">
      <alignment horizontal="left" vertical="top" wrapText="1"/>
    </xf>
    <xf numFmtId="20" fontId="60" fillId="0" borderId="13" xfId="0" applyNumberFormat="1" applyFont="1" applyBorder="1" applyAlignment="1">
      <alignment horizontal="center" vertical="center"/>
    </xf>
    <xf numFmtId="0" fontId="54" fillId="0" borderId="0" xfId="0" applyFont="1" applyBorder="1" applyAlignment="1">
      <alignment horizontal="center" vertical="center" wrapText="1"/>
    </xf>
    <xf numFmtId="18" fontId="59" fillId="0" borderId="13" xfId="0" applyNumberFormat="1" applyFont="1" applyFill="1" applyBorder="1" applyAlignment="1">
      <alignment horizontal="center" vertical="center" wrapText="1"/>
    </xf>
    <xf numFmtId="16" fontId="54" fillId="0" borderId="13" xfId="0" applyNumberFormat="1" applyFont="1" applyBorder="1" applyAlignment="1">
      <alignment horizontal="center" vertical="center"/>
    </xf>
    <xf numFmtId="0" fontId="26" fillId="0" borderId="0" xfId="25" applyNumberFormat="1" applyFont="1" applyFill="1" applyBorder="1" applyAlignment="1">
      <alignment horizontal="left" vertical="center" wrapText="1"/>
    </xf>
    <xf numFmtId="0" fontId="20" fillId="0" borderId="0" xfId="25" applyFont="1" applyAlignment="1">
      <alignment horizontal="left" vertical="center" wrapText="1"/>
    </xf>
    <xf numFmtId="0" fontId="51" fillId="0" borderId="15" xfId="25" applyNumberFormat="1" applyFont="1" applyFill="1" applyBorder="1" applyAlignment="1" applyProtection="1">
      <alignment horizontal="center" vertical="center" wrapText="1"/>
      <protection locked="0"/>
    </xf>
    <xf numFmtId="0" fontId="40" fillId="0" borderId="24" xfId="25" applyFont="1" applyFill="1" applyBorder="1" applyAlignment="1">
      <alignment horizontal="center" vertical="center" wrapText="1"/>
    </xf>
    <xf numFmtId="0" fontId="40" fillId="0" borderId="24" xfId="25" applyFont="1" applyBorder="1" applyAlignment="1">
      <alignment horizontal="center" vertical="center" wrapText="1"/>
    </xf>
    <xf numFmtId="0" fontId="51" fillId="0" borderId="17" xfId="25" applyNumberFormat="1" applyFont="1" applyFill="1" applyBorder="1" applyAlignment="1" applyProtection="1">
      <alignment horizontal="center" vertical="center" wrapText="1"/>
      <protection locked="0"/>
    </xf>
    <xf numFmtId="0" fontId="40" fillId="0" borderId="14" xfId="25" applyFont="1" applyFill="1" applyBorder="1" applyAlignment="1">
      <alignment horizontal="center" vertical="center" wrapText="1"/>
    </xf>
    <xf numFmtId="0" fontId="40" fillId="0" borderId="14" xfId="25" applyFont="1" applyBorder="1" applyAlignment="1">
      <alignment horizontal="center" vertical="center" wrapText="1"/>
    </xf>
    <xf numFmtId="14" fontId="63" fillId="0" borderId="9" xfId="25" applyNumberFormat="1" applyFont="1" applyBorder="1" applyAlignment="1">
      <alignment horizontal="center" wrapText="1"/>
    </xf>
    <xf numFmtId="0" fontId="63" fillId="0" borderId="9" xfId="25" applyFont="1" applyBorder="1" applyAlignment="1">
      <alignment vertical="center" wrapText="1"/>
    </xf>
    <xf numFmtId="49" fontId="40" fillId="0" borderId="27" xfId="25" applyNumberFormat="1" applyFont="1" applyBorder="1" applyAlignment="1">
      <alignment vertical="center" wrapText="1"/>
    </xf>
    <xf numFmtId="0" fontId="40" fillId="0" borderId="0" xfId="25" applyFont="1" applyAlignment="1">
      <alignment vertical="center" wrapText="1"/>
    </xf>
    <xf numFmtId="0" fontId="27" fillId="0" borderId="28" xfId="25" applyNumberFormat="1" applyFont="1" applyFill="1" applyBorder="1" applyAlignment="1">
      <alignment horizontal="center" vertical="center"/>
    </xf>
    <xf numFmtId="0" fontId="27" fillId="0" borderId="29" xfId="25" applyNumberFormat="1" applyFont="1" applyFill="1" applyBorder="1" applyAlignment="1">
      <alignment horizontal="center" vertical="center"/>
    </xf>
    <xf numFmtId="0" fontId="27" fillId="0" borderId="22" xfId="25" applyNumberFormat="1" applyFont="1" applyFill="1" applyBorder="1" applyAlignment="1">
      <alignment horizontal="center" vertical="center"/>
    </xf>
    <xf numFmtId="0" fontId="26" fillId="0" borderId="19" xfId="25" applyNumberFormat="1" applyFont="1" applyFill="1" applyBorder="1" applyAlignment="1">
      <alignment horizontal="center" vertical="center" wrapText="1"/>
    </xf>
    <xf numFmtId="0" fontId="26" fillId="0" borderId="24" xfId="25" applyNumberFormat="1" applyFont="1" applyFill="1" applyBorder="1" applyAlignment="1">
      <alignment horizontal="center" vertical="center" wrapText="1"/>
    </xf>
    <xf numFmtId="0" fontId="20" fillId="0" borderId="24" xfId="25" applyFont="1" applyFill="1" applyBorder="1" applyAlignment="1">
      <alignment horizontal="center" vertical="center" wrapText="1"/>
    </xf>
    <xf numFmtId="0" fontId="21" fillId="4" borderId="0" xfId="25" applyFont="1" applyFill="1" applyAlignment="1">
      <alignment horizontal="center" vertical="center" wrapText="1"/>
    </xf>
    <xf numFmtId="0" fontId="24" fillId="0" borderId="0" xfId="25" applyFont="1" applyAlignment="1">
      <alignment vertical="center"/>
    </xf>
    <xf numFmtId="0" fontId="26" fillId="0" borderId="15" xfId="25" applyNumberFormat="1" applyFont="1" applyFill="1" applyBorder="1" applyAlignment="1">
      <alignment horizontal="center" vertical="center" wrapText="1"/>
    </xf>
    <xf numFmtId="0" fontId="20" fillId="0" borderId="20" xfId="25" applyFont="1" applyFill="1" applyBorder="1" applyAlignment="1">
      <alignment horizontal="center" vertical="center" wrapText="1"/>
    </xf>
    <xf numFmtId="0" fontId="23" fillId="0" borderId="0" xfId="27" applyFont="1" applyAlignment="1">
      <alignment horizontal="center" vertical="top"/>
    </xf>
    <xf numFmtId="0" fontId="20" fillId="0" borderId="24" xfId="25" applyFont="1" applyFill="1" applyBorder="1" applyAlignment="1">
      <alignment vertical="center" wrapText="1"/>
    </xf>
    <xf numFmtId="0" fontId="20" fillId="0" borderId="20" xfId="25" applyFont="1" applyBorder="1" applyAlignment="1">
      <alignment vertical="center" wrapText="1"/>
    </xf>
    <xf numFmtId="20" fontId="26" fillId="0" borderId="19" xfId="25" applyNumberFormat="1" applyFont="1" applyFill="1" applyBorder="1" applyAlignment="1">
      <alignment horizontal="center" vertical="center" wrapText="1"/>
    </xf>
    <xf numFmtId="0" fontId="16" fillId="0" borderId="15" xfId="0" applyFont="1" applyBorder="1" applyAlignment="1">
      <alignment horizontal="left" vertical="top" wrapText="1"/>
    </xf>
    <xf numFmtId="0" fontId="16" fillId="0" borderId="24" xfId="0" applyFont="1" applyBorder="1" applyAlignment="1">
      <alignment horizontal="left" vertical="top" wrapText="1"/>
    </xf>
    <xf numFmtId="0" fontId="16" fillId="0" borderId="13" xfId="0" applyFont="1" applyBorder="1" applyAlignment="1">
      <alignment horizontal="left" vertical="top" wrapText="1"/>
    </xf>
    <xf numFmtId="0" fontId="16" fillId="0" borderId="15" xfId="0" applyFont="1" applyBorder="1" applyAlignment="1">
      <alignment vertical="center" wrapText="1"/>
    </xf>
    <xf numFmtId="0" fontId="16" fillId="0" borderId="24" xfId="0" applyFont="1" applyBorder="1" applyAlignment="1">
      <alignment vertical="center" wrapText="1"/>
    </xf>
    <xf numFmtId="0" fontId="16" fillId="0" borderId="13" xfId="0" applyFont="1" applyBorder="1" applyAlignment="1">
      <alignment vertical="center" wrapText="1"/>
    </xf>
    <xf numFmtId="0" fontId="16" fillId="0" borderId="14" xfId="0" applyFont="1" applyFill="1" applyBorder="1" applyAlignment="1" applyProtection="1">
      <alignment horizontal="center" vertical="center" wrapText="1"/>
    </xf>
    <xf numFmtId="0" fontId="16" fillId="0" borderId="14" xfId="0" applyFont="1" applyBorder="1" applyAlignment="1">
      <alignment vertical="center" wrapText="1"/>
    </xf>
    <xf numFmtId="0" fontId="16" fillId="0" borderId="26" xfId="0" applyFont="1" applyBorder="1" applyAlignment="1">
      <alignment horizontal="center" vertical="center" wrapText="1"/>
    </xf>
    <xf numFmtId="0" fontId="16" fillId="0" borderId="6" xfId="0" applyFont="1" applyBorder="1" applyAlignment="1">
      <alignment vertical="center" wrapText="1"/>
    </xf>
    <xf numFmtId="0" fontId="16" fillId="0" borderId="23" xfId="0" applyFont="1" applyBorder="1" applyAlignment="1">
      <alignment vertical="center" wrapText="1"/>
    </xf>
    <xf numFmtId="0" fontId="16" fillId="0" borderId="25" xfId="0" applyFont="1" applyBorder="1" applyAlignment="1">
      <alignment vertical="center" wrapText="1"/>
    </xf>
    <xf numFmtId="0" fontId="16" fillId="0" borderId="0" xfId="0" applyFont="1" applyAlignment="1">
      <alignment vertical="center" wrapText="1"/>
    </xf>
    <xf numFmtId="0" fontId="16" fillId="0" borderId="3"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15"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3" xfId="0" applyFont="1" applyBorder="1" applyAlignment="1">
      <alignment horizontal="center" vertical="center" wrapText="1"/>
    </xf>
    <xf numFmtId="16" fontId="29" fillId="0" borderId="14" xfId="0" applyNumberFormat="1" applyFont="1" applyFill="1" applyBorder="1" applyAlignment="1" applyProtection="1">
      <alignment horizontal="center" vertical="center" wrapText="1"/>
    </xf>
    <xf numFmtId="0" fontId="16" fillId="0" borderId="14"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2" xfId="0" applyFont="1" applyBorder="1" applyAlignment="1">
      <alignment horizontal="center" vertical="center" wrapText="1"/>
    </xf>
    <xf numFmtId="16" fontId="34" fillId="0" borderId="28" xfId="0" applyNumberFormat="1" applyFont="1" applyBorder="1" applyAlignment="1">
      <alignment horizontal="left" vertical="center" wrapText="1"/>
    </xf>
    <xf numFmtId="16" fontId="34" fillId="0" borderId="29" xfId="0" applyNumberFormat="1" applyFont="1" applyBorder="1" applyAlignment="1">
      <alignment horizontal="left" vertical="center" wrapText="1"/>
    </xf>
    <xf numFmtId="16" fontId="34" fillId="0" borderId="22" xfId="0" applyNumberFormat="1" applyFont="1" applyBorder="1" applyAlignment="1">
      <alignment horizontal="left" vertical="center" wrapText="1"/>
    </xf>
    <xf numFmtId="0" fontId="16" fillId="0" borderId="28" xfId="0" applyFont="1" applyBorder="1" applyAlignment="1">
      <alignment horizontal="center" vertical="top" wrapText="1"/>
    </xf>
    <xf numFmtId="0" fontId="16" fillId="0" borderId="29" xfId="0" applyFont="1" applyBorder="1" applyAlignment="1">
      <alignment horizontal="center" vertical="top" wrapText="1"/>
    </xf>
    <xf numFmtId="0" fontId="16" fillId="0" borderId="22" xfId="0" applyFont="1" applyBorder="1" applyAlignment="1">
      <alignment horizontal="center" vertical="top" wrapText="1"/>
    </xf>
    <xf numFmtId="0" fontId="16" fillId="0" borderId="27"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7" fillId="3" borderId="0" xfId="4" applyAlignment="1" applyProtection="1">
      <alignment horizontal="left" vertical="center" indent="5"/>
      <protection locked="0"/>
    </xf>
    <xf numFmtId="0" fontId="21" fillId="4" borderId="0" xfId="0" applyFont="1" applyFill="1" applyAlignment="1">
      <alignment horizontal="center" vertical="center" wrapText="1"/>
    </xf>
    <xf numFmtId="0" fontId="11" fillId="0" borderId="0" xfId="0" applyFont="1" applyAlignment="1">
      <alignment horizontal="center" vertical="center"/>
    </xf>
    <xf numFmtId="0" fontId="12" fillId="3" borderId="0" xfId="3" applyAlignment="1" applyProtection="1">
      <alignment horizontal="left" vertical="center" indent="10"/>
      <protection locked="0"/>
    </xf>
    <xf numFmtId="0" fontId="28" fillId="0" borderId="0" xfId="0" applyFont="1" applyFill="1" applyBorder="1" applyAlignment="1" applyProtection="1">
      <alignment horizontal="center" vertical="center" wrapText="1"/>
    </xf>
    <xf numFmtId="0" fontId="28" fillId="0" borderId="0" xfId="0" applyFont="1" applyAlignment="1">
      <alignment horizontal="center" vertical="center" wrapText="1"/>
    </xf>
    <xf numFmtId="0" fontId="28" fillId="0" borderId="9" xfId="0" applyFont="1" applyBorder="1" applyAlignment="1">
      <alignment horizontal="center" vertical="center" wrapText="1"/>
    </xf>
    <xf numFmtId="16" fontId="42" fillId="0" borderId="0" xfId="2" applyNumberFormat="1" applyFont="1" applyAlignment="1">
      <alignment horizontal="center" vertical="top" wrapText="1"/>
    </xf>
    <xf numFmtId="0" fontId="42" fillId="0" borderId="0" xfId="2" applyFont="1" applyAlignment="1">
      <alignment horizontal="center" vertical="top" wrapText="1"/>
    </xf>
    <xf numFmtId="0" fontId="16" fillId="0" borderId="27" xfId="0" applyFont="1" applyBorder="1" applyAlignment="1">
      <alignment vertical="center" wrapText="1"/>
    </xf>
    <xf numFmtId="0" fontId="34" fillId="0" borderId="28" xfId="0" applyFont="1" applyBorder="1" applyAlignment="1">
      <alignment vertical="center" wrapText="1"/>
    </xf>
    <xf numFmtId="0" fontId="34" fillId="0" borderId="29" xfId="0" applyFont="1" applyBorder="1" applyAlignment="1">
      <alignment vertical="center" wrapText="1"/>
    </xf>
    <xf numFmtId="0" fontId="34" fillId="0" borderId="22" xfId="0" applyFont="1" applyBorder="1" applyAlignment="1">
      <alignment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45" fillId="0" borderId="14" xfId="0" applyFont="1" applyBorder="1" applyAlignment="1">
      <alignment horizontal="center" vertical="center" wrapText="1"/>
    </xf>
    <xf numFmtId="0" fontId="45" fillId="0" borderId="14" xfId="0" applyFont="1" applyBorder="1" applyAlignment="1">
      <alignment vertical="center" wrapText="1"/>
    </xf>
    <xf numFmtId="0" fontId="35" fillId="4" borderId="0" xfId="0" applyFont="1" applyFill="1" applyAlignment="1">
      <alignment horizontal="center" vertical="center" wrapText="1"/>
    </xf>
    <xf numFmtId="0" fontId="36" fillId="0" borderId="0" xfId="0" applyFont="1" applyAlignment="1">
      <alignment horizontal="center" vertical="center"/>
    </xf>
    <xf numFmtId="0" fontId="12" fillId="3" borderId="0" xfId="3" applyFont="1" applyAlignment="1" applyProtection="1">
      <alignment horizontal="left" vertical="center" indent="10"/>
      <protection locked="0"/>
    </xf>
    <xf numFmtId="0" fontId="22" fillId="0" borderId="0" xfId="0" applyFont="1" applyFill="1" applyBorder="1" applyAlignment="1" applyProtection="1">
      <alignment horizontal="center" vertical="center" wrapText="1"/>
    </xf>
    <xf numFmtId="0" fontId="22" fillId="0" borderId="0" xfId="0" applyFont="1" applyAlignment="1">
      <alignment horizontal="center" vertical="center" wrapText="1"/>
    </xf>
    <xf numFmtId="0" fontId="22" fillId="0" borderId="9" xfId="0" applyFont="1" applyBorder="1" applyAlignment="1">
      <alignment horizontal="center" vertical="center" wrapText="1"/>
    </xf>
    <xf numFmtId="0" fontId="6" fillId="0" borderId="14" xfId="0" applyFont="1" applyBorder="1" applyAlignment="1">
      <alignment horizontal="center" vertical="center" wrapText="1"/>
    </xf>
    <xf numFmtId="164" fontId="17" fillId="2" borderId="27" xfId="0" applyNumberFormat="1" applyFont="1" applyFill="1" applyBorder="1" applyAlignment="1">
      <alignment horizontal="left" vertical="top" wrapText="1"/>
    </xf>
    <xf numFmtId="0" fontId="6" fillId="0" borderId="27" xfId="0" applyFont="1" applyBorder="1" applyAlignment="1">
      <alignment vertical="top" wrapText="1"/>
    </xf>
    <xf numFmtId="0" fontId="6" fillId="0" borderId="23" xfId="0" applyFont="1" applyBorder="1" applyAlignment="1">
      <alignment vertical="top" wrapText="1"/>
    </xf>
    <xf numFmtId="0" fontId="6" fillId="0" borderId="0" xfId="0" applyFont="1" applyBorder="1" applyAlignment="1">
      <alignment vertical="top" wrapText="1"/>
    </xf>
    <xf numFmtId="0" fontId="6" fillId="0" borderId="0" xfId="0" applyFont="1" applyAlignment="1">
      <alignment vertical="top" wrapText="1"/>
    </xf>
    <xf numFmtId="0" fontId="6" fillId="0" borderId="3"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3" fillId="0" borderId="1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left" vertical="top" wrapText="1"/>
    </xf>
    <xf numFmtId="0" fontId="6" fillId="0" borderId="24" xfId="0" applyFont="1" applyBorder="1" applyAlignment="1">
      <alignment horizontal="left" vertical="top" wrapText="1"/>
    </xf>
    <xf numFmtId="0" fontId="6" fillId="0" borderId="13" xfId="0" applyFont="1" applyBorder="1" applyAlignment="1">
      <alignment horizontal="left" vertical="top" wrapText="1"/>
    </xf>
    <xf numFmtId="0" fontId="13" fillId="0" borderId="0" xfId="2" applyFont="1" applyAlignment="1">
      <alignment horizontal="center" vertical="top"/>
    </xf>
    <xf numFmtId="0" fontId="7" fillId="3" borderId="0" xfId="4" applyFont="1" applyAlignment="1" applyProtection="1">
      <alignment horizontal="left" vertical="center" indent="5"/>
      <protection locked="0"/>
    </xf>
    <xf numFmtId="0" fontId="19" fillId="0" borderId="14" xfId="0" applyFont="1" applyBorder="1" applyAlignment="1">
      <alignment horizontal="center" vertical="center" wrapText="1"/>
    </xf>
    <xf numFmtId="0" fontId="6" fillId="0" borderId="14" xfId="0" applyFont="1" applyBorder="1" applyAlignment="1">
      <alignment vertical="center" wrapText="1"/>
    </xf>
    <xf numFmtId="0" fontId="6" fillId="0" borderId="14" xfId="0" applyFont="1" applyFill="1" applyBorder="1" applyAlignment="1" applyProtection="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15" xfId="0" applyFont="1" applyBorder="1" applyAlignment="1">
      <alignment vertical="center" wrapText="1"/>
    </xf>
    <xf numFmtId="0" fontId="6" fillId="0" borderId="13" xfId="0" applyFont="1" applyBorder="1" applyAlignment="1">
      <alignment vertical="center" wrapText="1"/>
    </xf>
    <xf numFmtId="0" fontId="6" fillId="0" borderId="14" xfId="0" applyFont="1" applyFill="1" applyBorder="1" applyAlignment="1" applyProtection="1">
      <alignment horizontal="center" vertical="center"/>
    </xf>
    <xf numFmtId="0" fontId="6" fillId="0" borderId="14" xfId="0" applyFont="1" applyBorder="1" applyAlignment="1">
      <alignment horizontal="center" vertical="center"/>
    </xf>
    <xf numFmtId="0" fontId="6" fillId="0" borderId="25"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vertical="top" wrapText="1"/>
    </xf>
    <xf numFmtId="0" fontId="6" fillId="0" borderId="24" xfId="0" applyFont="1" applyBorder="1" applyAlignment="1">
      <alignment vertical="top" wrapText="1"/>
    </xf>
    <xf numFmtId="0" fontId="6" fillId="0" borderId="13" xfId="0" applyFont="1" applyBorder="1" applyAlignment="1">
      <alignment vertical="top" wrapText="1"/>
    </xf>
    <xf numFmtId="0" fontId="19" fillId="0" borderId="14" xfId="0" applyFont="1" applyFill="1" applyBorder="1" applyAlignment="1" applyProtection="1">
      <alignment horizontal="center" vertical="center" wrapText="1"/>
    </xf>
    <xf numFmtId="0" fontId="13" fillId="0" borderId="0" xfId="2" applyAlignment="1">
      <alignment horizontal="center" vertical="top"/>
    </xf>
    <xf numFmtId="164" fontId="17" fillId="2" borderId="25"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left" vertical="top" wrapText="1"/>
    </xf>
    <xf numFmtId="0" fontId="5" fillId="0" borderId="20" xfId="0" applyFont="1" applyBorder="1" applyAlignment="1">
      <alignment horizontal="left" vertical="top"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4" fontId="17" fillId="2" borderId="14" xfId="0" applyNumberFormat="1" applyFont="1" applyFill="1" applyBorder="1" applyAlignment="1">
      <alignment horizontal="center" vertical="center" wrapText="1"/>
    </xf>
    <xf numFmtId="0" fontId="5" fillId="0" borderId="14" xfId="0" applyFont="1" applyBorder="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14" xfId="0" applyFont="1" applyFill="1" applyBorder="1" applyAlignment="1" applyProtection="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4" fillId="0" borderId="14" xfId="0" applyFont="1" applyFill="1" applyBorder="1" applyAlignment="1" applyProtection="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4" fillId="0" borderId="15" xfId="0" applyFont="1" applyBorder="1" applyAlignment="1">
      <alignment vertical="center" wrapText="1"/>
    </xf>
    <xf numFmtId="0" fontId="5" fillId="0" borderId="24" xfId="0" applyFont="1" applyBorder="1" applyAlignment="1">
      <alignment vertical="center" wrapText="1"/>
    </xf>
    <xf numFmtId="0" fontId="2" fillId="0" borderId="11" xfId="0" applyFont="1" applyBorder="1" applyAlignment="1">
      <alignment vertical="center" wrapText="1"/>
    </xf>
    <xf numFmtId="0" fontId="5" fillId="0" borderId="12" xfId="0" applyFont="1" applyBorder="1" applyAlignment="1">
      <alignment vertical="center" wrapText="1"/>
    </xf>
    <xf numFmtId="0" fontId="0" fillId="0" borderId="0" xfId="0" applyAlignment="1">
      <alignment vertical="center"/>
    </xf>
    <xf numFmtId="0" fontId="18" fillId="0" borderId="0" xfId="0" applyFont="1" applyFill="1" applyBorder="1" applyAlignment="1" applyProtection="1">
      <alignment horizontal="center" vertical="center" wrapText="1"/>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15" xfId="0" applyFont="1" applyBorder="1" applyAlignment="1">
      <alignment horizontal="left" vertical="top"/>
    </xf>
    <xf numFmtId="0" fontId="0" fillId="0" borderId="13" xfId="0" applyBorder="1" applyAlignment="1">
      <alignment horizontal="left" vertical="top"/>
    </xf>
    <xf numFmtId="0" fontId="30" fillId="0" borderId="16"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0" xfId="0" applyFont="1" applyBorder="1" applyAlignment="1">
      <alignment horizontal="center" vertical="center" wrapText="1"/>
    </xf>
    <xf numFmtId="0" fontId="38" fillId="0" borderId="15" xfId="0" applyFont="1" applyBorder="1" applyAlignment="1">
      <alignment horizontal="left" vertical="top" wrapText="1"/>
    </xf>
    <xf numFmtId="0" fontId="38" fillId="0" borderId="24" xfId="0" applyFont="1" applyBorder="1" applyAlignment="1">
      <alignment horizontal="left" vertical="top" wrapText="1"/>
    </xf>
    <xf numFmtId="0" fontId="38" fillId="0" borderId="20" xfId="0" applyFont="1" applyBorder="1" applyAlignment="1">
      <alignment horizontal="left" vertical="top" wrapText="1"/>
    </xf>
    <xf numFmtId="0" fontId="30" fillId="0" borderId="17"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vertical="center" wrapText="1"/>
    </xf>
    <xf numFmtId="0" fontId="30" fillId="0" borderId="17" xfId="0" applyFont="1" applyBorder="1" applyAlignment="1">
      <alignment vertical="center" wrapText="1"/>
    </xf>
    <xf numFmtId="0" fontId="30" fillId="0" borderId="16" xfId="0" applyFont="1" applyBorder="1" applyAlignment="1">
      <alignment vertical="center" wrapText="1"/>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14" xfId="0" applyFont="1" applyBorder="1" applyAlignment="1">
      <alignment horizontal="center" vertical="top" wrapText="1"/>
    </xf>
    <xf numFmtId="0" fontId="30" fillId="0" borderId="14" xfId="0" applyFont="1" applyBorder="1" applyAlignment="1">
      <alignment horizontal="center" vertical="top"/>
    </xf>
    <xf numFmtId="0" fontId="30" fillId="0" borderId="15" xfId="0" applyFont="1" applyBorder="1" applyAlignment="1">
      <alignment horizontal="center" vertical="top"/>
    </xf>
    <xf numFmtId="0" fontId="30" fillId="0" borderId="14" xfId="0" applyFont="1" applyBorder="1" applyAlignment="1">
      <alignment vertical="top" wrapText="1"/>
    </xf>
    <xf numFmtId="0" fontId="30" fillId="0" borderId="14" xfId="0" applyFont="1" applyBorder="1" applyAlignment="1">
      <alignment vertical="top"/>
    </xf>
    <xf numFmtId="0" fontId="30" fillId="0" borderId="15" xfId="0" applyFont="1" applyBorder="1" applyAlignment="1">
      <alignment vertical="top"/>
    </xf>
    <xf numFmtId="0" fontId="39" fillId="4" borderId="13" xfId="0" applyFont="1" applyFill="1" applyBorder="1" applyAlignment="1" applyProtection="1">
      <alignment horizontal="center" vertical="center" wrapText="1"/>
    </xf>
    <xf numFmtId="0" fontId="39" fillId="4" borderId="14" xfId="0" applyFont="1" applyFill="1" applyBorder="1" applyAlignment="1">
      <alignment vertical="center" wrapText="1"/>
    </xf>
    <xf numFmtId="0" fontId="39" fillId="4" borderId="25" xfId="0" applyFont="1" applyFill="1" applyBorder="1" applyAlignment="1">
      <alignment horizontal="center" vertical="center" wrapText="1"/>
    </xf>
    <xf numFmtId="0" fontId="39" fillId="4" borderId="0"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8" xfId="0" applyFont="1" applyFill="1" applyBorder="1" applyAlignment="1">
      <alignment horizontal="center" vertical="center" wrapText="1"/>
    </xf>
    <xf numFmtId="0" fontId="39" fillId="4" borderId="9" xfId="0" applyFont="1" applyFill="1" applyBorder="1" applyAlignment="1">
      <alignment horizontal="center" vertical="center" wrapText="1"/>
    </xf>
    <xf numFmtId="0" fontId="39" fillId="4" borderId="10" xfId="0" applyFont="1" applyFill="1" applyBorder="1" applyAlignment="1">
      <alignment horizontal="center" vertical="center" wrapText="1"/>
    </xf>
    <xf numFmtId="0" fontId="39" fillId="4" borderId="24" xfId="0" applyFont="1" applyFill="1" applyBorder="1" applyAlignment="1">
      <alignment horizontal="center" vertical="center" wrapText="1"/>
    </xf>
    <xf numFmtId="0" fontId="39" fillId="4" borderId="13" xfId="0" applyFont="1" applyFill="1" applyBorder="1" applyAlignment="1">
      <alignment horizontal="center" vertical="center" wrapText="1"/>
    </xf>
    <xf numFmtId="0" fontId="49" fillId="4" borderId="13" xfId="0" applyFont="1" applyFill="1" applyBorder="1" applyAlignment="1">
      <alignment horizontal="center" vertical="center" wrapText="1"/>
    </xf>
    <xf numFmtId="0" fontId="49" fillId="4" borderId="14" xfId="0" applyFont="1" applyFill="1" applyBorder="1" applyAlignment="1">
      <alignment horizontal="center" vertical="center" wrapText="1"/>
    </xf>
    <xf numFmtId="0" fontId="30" fillId="0" borderId="14" xfId="0" applyFont="1" applyFill="1" applyBorder="1" applyAlignment="1" applyProtection="1">
      <alignment horizontal="center" vertical="center" wrapText="1"/>
    </xf>
    <xf numFmtId="0" fontId="30" fillId="0" borderId="14" xfId="0" applyFont="1" applyBorder="1" applyAlignment="1">
      <alignment vertical="center" wrapText="1"/>
    </xf>
    <xf numFmtId="0" fontId="30" fillId="0" borderId="15" xfId="0" applyFont="1" applyBorder="1" applyAlignment="1">
      <alignment horizontal="right" vertical="center" wrapText="1"/>
    </xf>
    <xf numFmtId="0" fontId="30" fillId="0" borderId="24" xfId="0" applyFont="1" applyBorder="1" applyAlignment="1">
      <alignment horizontal="right" vertical="center" wrapText="1"/>
    </xf>
    <xf numFmtId="0" fontId="30" fillId="0" borderId="20" xfId="0" applyFont="1" applyBorder="1" applyAlignment="1">
      <alignment horizontal="right" vertical="center" wrapText="1"/>
    </xf>
    <xf numFmtId="0" fontId="39" fillId="4" borderId="13" xfId="0" applyFont="1" applyFill="1" applyBorder="1" applyAlignment="1">
      <alignment vertical="center" wrapText="1"/>
    </xf>
    <xf numFmtId="0" fontId="39" fillId="4" borderId="14" xfId="0" applyFont="1" applyFill="1" applyBorder="1" applyAlignment="1">
      <alignment horizontal="center" vertical="center" wrapText="1"/>
    </xf>
    <xf numFmtId="0" fontId="37" fillId="0" borderId="29" xfId="0" applyNumberFormat="1" applyFont="1" applyFill="1" applyBorder="1" applyAlignment="1" applyProtection="1">
      <alignment horizontal="center" vertical="center" wrapText="1"/>
      <protection locked="0"/>
    </xf>
    <xf numFmtId="0" fontId="0" fillId="0" borderId="29" xfId="0" applyBorder="1" applyAlignment="1">
      <alignment horizontal="center" vertical="center" wrapText="1"/>
    </xf>
    <xf numFmtId="0" fontId="0" fillId="0" borderId="22" xfId="0" applyBorder="1" applyAlignment="1">
      <alignment horizontal="center" vertical="center" wrapText="1"/>
    </xf>
    <xf numFmtId="0" fontId="37" fillId="0" borderId="14" xfId="0" applyFont="1" applyFill="1" applyBorder="1" applyAlignment="1" applyProtection="1">
      <alignment horizontal="center" vertical="center" wrapText="1"/>
    </xf>
    <xf numFmtId="0" fontId="30" fillId="0" borderId="14" xfId="0" applyFont="1" applyBorder="1" applyAlignment="1">
      <alignment vertical="center"/>
    </xf>
    <xf numFmtId="0" fontId="30" fillId="0" borderId="16" xfId="0" applyFont="1" applyBorder="1" applyAlignment="1">
      <alignment vertical="center"/>
    </xf>
    <xf numFmtId="0" fontId="39" fillId="0" borderId="36" xfId="0" applyFont="1" applyBorder="1" applyAlignment="1">
      <alignment horizontal="center" vertical="center" wrapText="1"/>
    </xf>
    <xf numFmtId="0" fontId="39" fillId="0" borderId="39" xfId="0" applyFont="1" applyBorder="1" applyAlignment="1">
      <alignment vertical="center" wrapText="1"/>
    </xf>
    <xf numFmtId="0" fontId="39" fillId="0" borderId="40" xfId="0" applyFont="1" applyBorder="1" applyAlignment="1">
      <alignment vertical="center" wrapText="1"/>
    </xf>
    <xf numFmtId="0" fontId="22" fillId="0" borderId="0" xfId="0" applyFont="1" applyAlignment="1">
      <alignment vertical="center" wrapText="1"/>
    </xf>
    <xf numFmtId="0" fontId="22" fillId="6" borderId="14"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22" fillId="7" borderId="4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14" fillId="0" borderId="14" xfId="0" applyFont="1" applyBorder="1" applyAlignment="1">
      <alignment horizontal="center" vertical="center" wrapText="1"/>
    </xf>
    <xf numFmtId="0" fontId="53" fillId="0" borderId="28" xfId="0" applyFont="1" applyFill="1" applyBorder="1" applyAlignment="1">
      <alignment horizontal="center" vertical="center" wrapText="1"/>
    </xf>
    <xf numFmtId="0" fontId="53" fillId="0" borderId="29" xfId="0" applyFont="1" applyFill="1" applyBorder="1" applyAlignment="1">
      <alignment horizontal="center" vertical="center" wrapText="1"/>
    </xf>
    <xf numFmtId="0" fontId="53" fillId="0" borderId="22" xfId="0" applyFont="1" applyFill="1" applyBorder="1" applyAlignment="1">
      <alignment horizontal="center" vertical="center" wrapText="1"/>
    </xf>
    <xf numFmtId="0" fontId="54" fillId="0" borderId="14" xfId="0" applyFont="1" applyBorder="1" applyAlignment="1">
      <alignment horizontal="center" vertical="center" wrapText="1"/>
    </xf>
    <xf numFmtId="0" fontId="60" fillId="0" borderId="28" xfId="0" applyFont="1" applyBorder="1" applyAlignment="1">
      <alignment horizontal="center" vertical="center" wrapText="1"/>
    </xf>
    <xf numFmtId="0" fontId="59" fillId="0" borderId="29" xfId="0" applyFont="1" applyBorder="1" applyAlignment="1">
      <alignment horizontal="center" vertical="center" wrapText="1"/>
    </xf>
    <xf numFmtId="0" fontId="59" fillId="0" borderId="22" xfId="0" applyFont="1" applyBorder="1" applyAlignment="1">
      <alignment horizontal="center" vertical="center" wrapText="1"/>
    </xf>
    <xf numFmtId="0" fontId="7" fillId="0" borderId="0" xfId="4" applyFill="1" applyAlignment="1" applyProtection="1">
      <alignment horizontal="left" vertical="center" indent="5"/>
      <protection locked="0"/>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5" xfId="0" applyFont="1" applyBorder="1" applyAlignment="1">
      <alignment horizontal="left" vertical="center" wrapText="1"/>
    </xf>
    <xf numFmtId="0" fontId="14" fillId="0" borderId="24" xfId="0" applyFont="1" applyBorder="1" applyAlignment="1">
      <alignment horizontal="left" vertical="center" wrapText="1"/>
    </xf>
    <xf numFmtId="0" fontId="14" fillId="0" borderId="13" xfId="0" applyFont="1" applyBorder="1" applyAlignment="1">
      <alignment horizontal="left" vertical="center" wrapText="1"/>
    </xf>
    <xf numFmtId="167" fontId="14" fillId="0" borderId="22" xfId="0" applyNumberFormat="1" applyFont="1" applyFill="1" applyBorder="1" applyAlignment="1" applyProtection="1">
      <alignment horizontal="center" vertical="center" wrapText="1"/>
    </xf>
    <xf numFmtId="167" fontId="14" fillId="0" borderId="22" xfId="0" applyNumberFormat="1" applyFont="1" applyBorder="1" applyAlignment="1">
      <alignment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54" fillId="0" borderId="28" xfId="0" applyFont="1" applyBorder="1" applyAlignment="1">
      <alignment horizontal="center" vertical="center" wrapText="1"/>
    </xf>
    <xf numFmtId="0" fontId="59" fillId="0" borderId="24" xfId="0" applyFont="1" applyBorder="1" applyAlignment="1">
      <alignment horizontal="center" vertical="center" wrapText="1"/>
    </xf>
    <xf numFmtId="0" fontId="59" fillId="0" borderId="13" xfId="0" applyFont="1" applyBorder="1" applyAlignment="1">
      <alignment horizontal="center" vertical="center" wrapText="1"/>
    </xf>
    <xf numFmtId="0" fontId="14" fillId="0" borderId="15" xfId="0" applyFont="1" applyBorder="1" applyAlignment="1">
      <alignment horizontal="left" vertical="top" wrapText="1"/>
    </xf>
    <xf numFmtId="0" fontId="14" fillId="0" borderId="24" xfId="0" applyFont="1" applyBorder="1" applyAlignment="1">
      <alignment horizontal="left" vertical="top" wrapText="1"/>
    </xf>
    <xf numFmtId="0" fontId="14" fillId="0" borderId="13" xfId="0" applyFont="1" applyBorder="1" applyAlignment="1">
      <alignment horizontal="left" vertical="top" wrapText="1"/>
    </xf>
    <xf numFmtId="0" fontId="59" fillId="0" borderId="15" xfId="0" applyFont="1" applyBorder="1" applyAlignment="1">
      <alignment horizontal="left" vertical="top" wrapText="1"/>
    </xf>
    <xf numFmtId="0" fontId="59" fillId="0" borderId="13" xfId="0" applyFont="1" applyBorder="1" applyAlignment="1">
      <alignment horizontal="left" vertical="top" wrapText="1"/>
    </xf>
    <xf numFmtId="164" fontId="14" fillId="0" borderId="15" xfId="0" applyNumberFormat="1" applyFont="1" applyFill="1" applyBorder="1" applyAlignment="1" applyProtection="1">
      <alignment horizontal="left" vertical="top" wrapText="1" indent="1"/>
    </xf>
    <xf numFmtId="0" fontId="14" fillId="0" borderId="13" xfId="0" applyFont="1" applyBorder="1" applyAlignment="1">
      <alignment horizontal="left" vertical="top" wrapText="1" indent="1"/>
    </xf>
    <xf numFmtId="167" fontId="59" fillId="0" borderId="23" xfId="0" applyNumberFormat="1" applyFont="1" applyBorder="1" applyAlignment="1">
      <alignment horizontal="center" vertical="center" wrapText="1"/>
    </xf>
    <xf numFmtId="167" fontId="59" fillId="0" borderId="10" xfId="0" applyNumberFormat="1" applyFont="1" applyBorder="1" applyAlignment="1">
      <alignment horizontal="center" vertical="center" wrapText="1"/>
    </xf>
    <xf numFmtId="0" fontId="59" fillId="0" borderId="26" xfId="0" applyFont="1" applyBorder="1" applyAlignment="1">
      <alignment horizontal="center" vertical="center" wrapText="1"/>
    </xf>
    <xf numFmtId="0" fontId="59" fillId="0" borderId="27" xfId="0" applyFont="1" applyBorder="1" applyAlignment="1">
      <alignment horizontal="center" vertical="center" wrapText="1"/>
    </xf>
    <xf numFmtId="0" fontId="59" fillId="0" borderId="23" xfId="0" applyFont="1" applyBorder="1" applyAlignment="1">
      <alignment horizontal="center" vertical="center" wrapText="1"/>
    </xf>
    <xf numFmtId="0" fontId="59" fillId="0" borderId="8" xfId="0" applyFont="1" applyBorder="1" applyAlignment="1">
      <alignment horizontal="center" vertical="center" wrapText="1"/>
    </xf>
    <xf numFmtId="0" fontId="59" fillId="0" borderId="9" xfId="0" applyFont="1" applyBorder="1" applyAlignment="1">
      <alignment horizontal="center" vertical="center" wrapText="1"/>
    </xf>
    <xf numFmtId="0" fontId="59" fillId="0" borderId="10"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13" xfId="0" applyFont="1" applyBorder="1" applyAlignment="1">
      <alignment vertical="center" wrapText="1"/>
    </xf>
    <xf numFmtId="0" fontId="14" fillId="0" borderId="28"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22" xfId="0" applyFont="1" applyFill="1" applyBorder="1" applyAlignment="1">
      <alignment horizontal="center" vertical="center" wrapText="1"/>
    </xf>
    <xf numFmtId="164" fontId="14" fillId="0" borderId="14" xfId="0" applyNumberFormat="1" applyFont="1" applyFill="1" applyBorder="1" applyAlignment="1" applyProtection="1">
      <alignment vertical="top" wrapText="1"/>
    </xf>
    <xf numFmtId="0" fontId="14" fillId="0" borderId="14" xfId="0" applyFont="1" applyBorder="1" applyAlignment="1">
      <alignment vertical="center" wrapText="1"/>
    </xf>
    <xf numFmtId="167" fontId="14" fillId="0" borderId="23" xfId="0" applyNumberFormat="1" applyFont="1" applyBorder="1" applyAlignment="1">
      <alignment horizontal="center" vertical="center" wrapText="1"/>
    </xf>
    <xf numFmtId="167" fontId="14" fillId="0" borderId="3" xfId="0" applyNumberFormat="1" applyFont="1" applyBorder="1" applyAlignment="1">
      <alignment horizontal="center" vertical="center" wrapText="1"/>
    </xf>
    <xf numFmtId="167" fontId="14" fillId="0" borderId="10" xfId="0" applyNumberFormat="1" applyFont="1" applyBorder="1" applyAlignment="1">
      <alignment horizontal="center" vertical="center" wrapText="1"/>
    </xf>
    <xf numFmtId="0" fontId="0" fillId="0" borderId="0" xfId="0" applyAlignment="1">
      <alignment vertical="center" wrapText="1"/>
    </xf>
    <xf numFmtId="0" fontId="33" fillId="5" borderId="14" xfId="3" applyFont="1" applyFill="1" applyBorder="1" applyAlignment="1" applyProtection="1">
      <alignment horizontal="left" vertical="center" indent="10"/>
      <protection locked="0"/>
    </xf>
    <xf numFmtId="0" fontId="18" fillId="0" borderId="14" xfId="0" applyFont="1" applyFill="1" applyBorder="1" applyAlignment="1" applyProtection="1">
      <alignment horizontal="center" vertical="center" wrapText="1"/>
    </xf>
    <xf numFmtId="0" fontId="0" fillId="0" borderId="14" xfId="0" applyFill="1" applyBorder="1" applyAlignment="1">
      <alignment horizontal="center" vertical="center" wrapText="1"/>
    </xf>
    <xf numFmtId="164" fontId="18" fillId="0" borderId="15" xfId="0" applyNumberFormat="1" applyFont="1" applyFill="1" applyBorder="1" applyAlignment="1" applyProtection="1">
      <alignment vertical="top" wrapText="1"/>
    </xf>
    <xf numFmtId="0" fontId="18" fillId="0" borderId="13" xfId="0" applyFont="1" applyFill="1" applyBorder="1" applyAlignment="1">
      <alignment vertical="top" wrapText="1"/>
    </xf>
    <xf numFmtId="167" fontId="18" fillId="0" borderId="23" xfId="0" applyNumberFormat="1" applyFont="1" applyFill="1" applyBorder="1" applyAlignment="1">
      <alignment horizontal="center" vertical="center" wrapText="1"/>
    </xf>
    <xf numFmtId="167" fontId="18" fillId="0" borderId="10" xfId="0" applyNumberFormat="1" applyFont="1" applyFill="1" applyBorder="1" applyAlignment="1">
      <alignment vertical="center" wrapText="1"/>
    </xf>
    <xf numFmtId="0" fontId="18" fillId="0" borderId="26"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5" xfId="0" applyFont="1" applyFill="1" applyBorder="1" applyAlignment="1">
      <alignment horizontal="left" vertical="top" wrapText="1"/>
    </xf>
    <xf numFmtId="0" fontId="18" fillId="0" borderId="13" xfId="0" applyFont="1" applyFill="1" applyBorder="1" applyAlignment="1">
      <alignment horizontal="left" vertical="top" wrapText="1"/>
    </xf>
    <xf numFmtId="0" fontId="57" fillId="0" borderId="19" xfId="0" applyFont="1" applyBorder="1" applyAlignment="1">
      <alignment horizontal="center" vertical="center" wrapText="1"/>
    </xf>
    <xf numFmtId="0" fontId="41" fillId="0" borderId="24" xfId="0" applyFont="1" applyBorder="1" applyAlignment="1">
      <alignment vertical="center" wrapText="1"/>
    </xf>
    <xf numFmtId="0" fontId="41" fillId="0" borderId="13" xfId="0" applyFont="1" applyBorder="1" applyAlignment="1">
      <alignment vertical="center" wrapText="1"/>
    </xf>
    <xf numFmtId="0" fontId="57" fillId="0" borderId="36"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18" fontId="58" fillId="0" borderId="13" xfId="0" applyNumberFormat="1" applyFont="1" applyFill="1" applyBorder="1" applyAlignment="1" applyProtection="1">
      <alignment horizontal="center" vertical="center" wrapText="1"/>
    </xf>
    <xf numFmtId="0" fontId="57" fillId="0" borderId="14" xfId="0" applyFont="1" applyBorder="1" applyAlignment="1">
      <alignment horizontal="center" vertical="center" wrapText="1"/>
    </xf>
    <xf numFmtId="0" fontId="57" fillId="0" borderId="14" xfId="0" applyFont="1" applyBorder="1" applyAlignment="1">
      <alignment vertical="center" wrapText="1"/>
    </xf>
    <xf numFmtId="0" fontId="57" fillId="0" borderId="13" xfId="0" applyFont="1" applyBorder="1" applyAlignment="1">
      <alignment horizontal="center" vertical="center" wrapText="1"/>
    </xf>
    <xf numFmtId="0" fontId="57" fillId="0" borderId="24" xfId="0" applyFont="1" applyBorder="1" applyAlignment="1">
      <alignment horizontal="center" vertical="center" wrapText="1"/>
    </xf>
    <xf numFmtId="0" fontId="57" fillId="0" borderId="24" xfId="0" applyFont="1" applyBorder="1" applyAlignment="1">
      <alignment vertical="center" wrapText="1"/>
    </xf>
    <xf numFmtId="0" fontId="57" fillId="0" borderId="13" xfId="0" applyFont="1" applyBorder="1" applyAlignment="1">
      <alignment vertical="center" wrapText="1"/>
    </xf>
    <xf numFmtId="16" fontId="56" fillId="0" borderId="28" xfId="0" applyNumberFormat="1" applyFont="1" applyBorder="1" applyAlignment="1">
      <alignment horizontal="left" vertical="center" wrapText="1"/>
    </xf>
    <xf numFmtId="16" fontId="56" fillId="0" borderId="29" xfId="0" applyNumberFormat="1" applyFont="1" applyBorder="1" applyAlignment="1">
      <alignment horizontal="left" vertical="center" wrapText="1"/>
    </xf>
    <xf numFmtId="16" fontId="56" fillId="0" borderId="22" xfId="0" applyNumberFormat="1" applyFont="1" applyBorder="1" applyAlignment="1">
      <alignment horizontal="left" vertical="center" wrapText="1"/>
    </xf>
    <xf numFmtId="0" fontId="57" fillId="0" borderId="17"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19" xfId="0" applyFont="1" applyBorder="1" applyAlignment="1">
      <alignment horizontal="left" vertical="top" wrapText="1"/>
    </xf>
    <xf numFmtId="0" fontId="57" fillId="0" borderId="24" xfId="0" applyFont="1" applyBorder="1" applyAlignment="1">
      <alignment horizontal="left" vertical="top" wrapText="1"/>
    </xf>
    <xf numFmtId="0" fontId="57" fillId="0" borderId="20" xfId="0" applyFont="1" applyBorder="1" applyAlignment="1">
      <alignment horizontal="left" vertical="top" wrapText="1"/>
    </xf>
    <xf numFmtId="0" fontId="57" fillId="0" borderId="20" xfId="0" applyFont="1" applyBorder="1" applyAlignment="1">
      <alignment horizontal="center" vertical="center" wrapText="1"/>
    </xf>
    <xf numFmtId="0" fontId="57" fillId="0" borderId="37" xfId="0" applyFont="1" applyBorder="1" applyAlignment="1">
      <alignment horizontal="center" vertical="center" wrapText="1"/>
    </xf>
    <xf numFmtId="0" fontId="57" fillId="0" borderId="38" xfId="0" applyFont="1" applyBorder="1" applyAlignment="1">
      <alignment horizontal="center" vertical="center" wrapText="1"/>
    </xf>
    <xf numFmtId="0" fontId="57" fillId="0" borderId="25"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30" xfId="0" applyFont="1" applyBorder="1" applyAlignment="1">
      <alignment horizontal="center" vertical="center" wrapText="1"/>
    </xf>
    <xf numFmtId="0" fontId="57" fillId="0" borderId="31" xfId="0" applyFont="1" applyBorder="1" applyAlignment="1">
      <alignment horizontal="center" vertical="center" wrapText="1"/>
    </xf>
    <xf numFmtId="0" fontId="57" fillId="0" borderId="32" xfId="0" applyFont="1" applyBorder="1" applyAlignment="1">
      <alignment horizontal="center" vertical="center" wrapText="1"/>
    </xf>
    <xf numFmtId="0" fontId="57" fillId="0" borderId="26" xfId="0" applyFont="1" applyBorder="1" applyAlignment="1">
      <alignment horizontal="center" vertical="center" wrapText="1"/>
    </xf>
    <xf numFmtId="0" fontId="57" fillId="0" borderId="27" xfId="0" applyFont="1" applyBorder="1" applyAlignment="1">
      <alignment vertical="center" wrapText="1"/>
    </xf>
    <xf numFmtId="0" fontId="57" fillId="0" borderId="23" xfId="0" applyFont="1" applyBorder="1" applyAlignment="1">
      <alignment vertical="center" wrapText="1"/>
    </xf>
    <xf numFmtId="0" fontId="57" fillId="0" borderId="0" xfId="0" applyFont="1" applyBorder="1" applyAlignment="1">
      <alignment vertical="center" wrapText="1"/>
    </xf>
    <xf numFmtId="0" fontId="57" fillId="0" borderId="3" xfId="0" applyFont="1" applyBorder="1" applyAlignment="1">
      <alignment vertical="center" wrapText="1"/>
    </xf>
    <xf numFmtId="0" fontId="57" fillId="0" borderId="31" xfId="0" applyFont="1" applyBorder="1" applyAlignment="1">
      <alignment vertical="center" wrapText="1"/>
    </xf>
    <xf numFmtId="0" fontId="57" fillId="0" borderId="32" xfId="0" applyFont="1" applyBorder="1" applyAlignment="1">
      <alignment vertical="center" wrapText="1"/>
    </xf>
    <xf numFmtId="0" fontId="57" fillId="0" borderId="15" xfId="0" applyFont="1" applyBorder="1" applyAlignment="1">
      <alignment horizontal="center" vertical="center" wrapText="1"/>
    </xf>
    <xf numFmtId="0" fontId="21" fillId="4" borderId="0" xfId="0" applyFont="1" applyFill="1" applyAlignment="1">
      <alignment horizontal="left" vertical="center" wrapText="1"/>
    </xf>
    <xf numFmtId="0" fontId="0" fillId="0" borderId="0" xfId="0" applyAlignment="1">
      <alignment horizontal="left" vertical="center"/>
    </xf>
    <xf numFmtId="0" fontId="56" fillId="0" borderId="28" xfId="0" applyFont="1" applyBorder="1" applyAlignment="1">
      <alignment vertical="center" wrapText="1"/>
    </xf>
    <xf numFmtId="0" fontId="56" fillId="0" borderId="29" xfId="0" applyFont="1" applyBorder="1" applyAlignment="1">
      <alignment vertical="center" wrapText="1"/>
    </xf>
    <xf numFmtId="0" fontId="56" fillId="0" borderId="22" xfId="0" applyFont="1" applyBorder="1" applyAlignment="1">
      <alignment vertical="center" wrapText="1"/>
    </xf>
  </cellXfs>
  <cellStyles count="30">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9" builtinId="9" hidden="1"/>
    <cellStyle name="Heading 1" xfId="2" builtinId="16" customBuiltin="1"/>
    <cellStyle name="Heading 1 2" xfId="27"/>
    <cellStyle name="Heading 2" xfId="3" builtinId="17" customBuiltin="1"/>
    <cellStyle name="Heading 3" xfId="4" builtinId="18" customBuiltin="1"/>
    <cellStyle name="Heading 3 2" xfId="26"/>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8" builtinId="8" hidden="1"/>
    <cellStyle name="Normal" xfId="0" builtinId="0" customBuiltin="1"/>
    <cellStyle name="Normal 2" xfId="5"/>
    <cellStyle name="Normal 2 2" xfId="25"/>
    <cellStyle name="Normal_Sheet1" xfId="6"/>
    <cellStyle name="Title" xfId="1" builtinId="15" customBuiltin="1"/>
  </cellStyles>
  <dxfs count="20">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ill>
        <patternFill>
          <bgColor theme="4" tint="0.79998168889431442"/>
        </patternFill>
      </fill>
    </dxf>
    <dxf>
      <font>
        <b/>
        <i val="0"/>
      </font>
      <fill>
        <patternFill patternType="solid">
          <fgColor auto="1"/>
          <bgColor theme="0"/>
        </patternFill>
      </fill>
      <border>
        <horizontal/>
      </border>
    </dxf>
    <dxf>
      <font>
        <b/>
        <i val="0"/>
        <color theme="0"/>
      </font>
      <fill>
        <patternFill patternType="solid">
          <fgColor theme="4"/>
          <bgColor theme="3"/>
        </patternFill>
      </fill>
      <border diagonalUp="0" diagonalDown="0">
        <left/>
        <right/>
        <top/>
        <bottom/>
        <vertical/>
        <horizontal/>
      </border>
    </dxf>
    <dxf>
      <font>
        <b/>
        <i val="0"/>
        <color theme="3"/>
      </font>
      <fill>
        <patternFill>
          <bgColor theme="0"/>
        </patternFill>
      </fill>
      <border diagonalUp="0" diagonalDown="0">
        <left style="thin">
          <color theme="3"/>
        </left>
        <right style="thin">
          <color theme="3"/>
        </right>
        <top/>
        <bottom style="thin">
          <color theme="3"/>
        </bottom>
        <vertical style="thin">
          <color theme="3"/>
        </vertical>
        <horizontal/>
      </border>
    </dxf>
    <dxf>
      <fill>
        <patternFill>
          <bgColor theme="4" tint="0.79998168889431442"/>
        </patternFill>
      </fill>
    </dxf>
    <dxf>
      <font>
        <b val="0"/>
        <i val="0"/>
        <color theme="3"/>
      </font>
      <fill>
        <patternFill>
          <bgColor theme="0"/>
        </patternFill>
      </fill>
      <border>
        <left style="thin">
          <color theme="3"/>
        </left>
        <right style="thin">
          <color theme="3"/>
        </right>
        <top style="thin">
          <color theme="3"/>
        </top>
        <bottom style="thin">
          <color theme="3"/>
        </bottom>
        <vertical style="thin">
          <color theme="3"/>
        </vertical>
        <horizontal style="thin">
          <color theme="3"/>
        </horizontal>
      </border>
    </dxf>
    <dxf>
      <font>
        <b/>
        <i val="0"/>
        <color theme="0"/>
      </font>
      <fill>
        <patternFill patternType="solid">
          <fgColor theme="4"/>
          <bgColor theme="4"/>
        </patternFill>
      </fill>
      <border>
        <left style="thin">
          <color theme="3"/>
        </left>
        <right style="thin">
          <color theme="3"/>
        </right>
        <top style="thin">
          <color theme="3"/>
        </top>
        <bottom style="thin">
          <color theme="3"/>
        </bottom>
        <vertical style="thin">
          <color theme="3"/>
        </vertical>
        <horizontal style="thin">
          <color theme="3"/>
        </horizontal>
      </border>
    </dxf>
    <dxf>
      <font>
        <b val="0"/>
        <i val="0"/>
        <color theme="3"/>
      </font>
      <fill>
        <patternFill patternType="none">
          <bgColor auto="1"/>
        </patternFill>
      </fill>
      <border>
        <left style="thin">
          <color theme="3"/>
        </left>
        <right style="thin">
          <color theme="3"/>
        </right>
        <top style="thin">
          <color theme="3"/>
        </top>
        <bottom style="thin">
          <color theme="3"/>
        </bottom>
        <vertical style="thin">
          <color theme="3"/>
        </vertical>
        <horizontal style="thin">
          <color theme="3"/>
        </horizontal>
      </border>
    </dxf>
  </dxfs>
  <tableStyles count="2" defaultTableStyle="TableStyleMedium2" defaultPivotStyle="PivotStyleLight16">
    <tableStyle name="Daily Schedule" pivot="0" count="4">
      <tableStyleElement type="wholeTable" dxfId="19"/>
      <tableStyleElement type="headerRow" dxfId="18"/>
      <tableStyleElement type="firstRowStripe" dxfId="17"/>
      <tableStyleElement type="secondRowStripe" dxfId="16"/>
    </tableStyle>
    <tableStyle name="Time Intervals" pivot="0" count="4">
      <tableStyleElement type="wholeTable" dxfId="15"/>
      <tableStyleElement type="headerRow"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Spin" dx="16" fmlaLink="#REF!" max="3000" min="1904" page="10" val="2016"/>
</file>

<file path=xl/ctrlProps/ctrlProp10.xml><?xml version="1.0" encoding="utf-8"?>
<formControlPr xmlns="http://schemas.microsoft.com/office/spreadsheetml/2009/9/main" objectType="Spin" dx="16" fmlaLink="$B$19" max="31" min="1" page="10" val="9"/>
</file>

<file path=xl/ctrlProps/ctrlProp11.xml><?xml version="1.0" encoding="utf-8"?>
<formControlPr xmlns="http://schemas.microsoft.com/office/spreadsheetml/2009/9/main" objectType="Spin" dx="16" fmlaLink="$B$11" max="3000" min="1904" page="10" val="1904"/>
</file>

<file path=xl/ctrlProps/ctrlProp12.xml><?xml version="1.0" encoding="utf-8"?>
<formControlPr xmlns="http://schemas.microsoft.com/office/spreadsheetml/2009/9/main" objectType="Spin" dx="16" fmlaLink="$B$14" max="12" min="1" page="10" val="7"/>
</file>

<file path=xl/ctrlProps/ctrlProp13.xml><?xml version="1.0" encoding="utf-8"?>
<formControlPr xmlns="http://schemas.microsoft.com/office/spreadsheetml/2009/9/main" objectType="Spin" dx="16" fmlaLink="$B$15" max="31" min="1" page="10" val="10"/>
</file>

<file path=xl/ctrlProps/ctrlProp14.xml><?xml version="1.0" encoding="utf-8"?>
<formControlPr xmlns="http://schemas.microsoft.com/office/spreadsheetml/2009/9/main" objectType="Spin" dx="16" fmlaLink="$B$15" max="31" min="1" page="10" val="10"/>
</file>

<file path=xl/ctrlProps/ctrlProp15.xml><?xml version="1.0" encoding="utf-8"?>
<formControlPr xmlns="http://schemas.microsoft.com/office/spreadsheetml/2009/9/main" objectType="Spin" dx="16" fmlaLink="$B$17" max="3000" min="1904" page="10" val="2017"/>
</file>

<file path=xl/ctrlProps/ctrlProp16.xml><?xml version="1.0" encoding="utf-8"?>
<formControlPr xmlns="http://schemas.microsoft.com/office/spreadsheetml/2009/9/main" objectType="Spin" dx="16" fmlaLink="$B$20" max="12" min="1" page="10" val="7"/>
</file>

<file path=xl/ctrlProps/ctrlProp17.xml><?xml version="1.0" encoding="utf-8"?>
<formControlPr xmlns="http://schemas.microsoft.com/office/spreadsheetml/2009/9/main" objectType="Spin" dx="16" fmlaLink="#REF!" max="31" min="1" page="10" val="0"/>
</file>

<file path=xl/ctrlProps/ctrlProp18.xml><?xml version="1.0" encoding="utf-8"?>
<formControlPr xmlns="http://schemas.microsoft.com/office/spreadsheetml/2009/9/main" objectType="Spin" dx="16" fmlaLink="$B$14" max="3000" min="1904" page="10" val="2016"/>
</file>

<file path=xl/ctrlProps/ctrlProp2.xml><?xml version="1.0" encoding="utf-8"?>
<formControlPr xmlns="http://schemas.microsoft.com/office/spreadsheetml/2009/9/main" objectType="Spin" dx="16" fmlaLink="#REF!" max="3000" min="1904" page="10" val="2016"/>
</file>

<file path=xl/ctrlProps/ctrlProp3.xml><?xml version="1.0" encoding="utf-8"?>
<formControlPr xmlns="http://schemas.microsoft.com/office/spreadsheetml/2009/9/main" objectType="Spin" dx="16" fmlaLink="$B$14" max="3000" min="1904" page="10" val="2017"/>
</file>

<file path=xl/ctrlProps/ctrlProp4.xml><?xml version="1.0" encoding="utf-8"?>
<formControlPr xmlns="http://schemas.microsoft.com/office/spreadsheetml/2009/9/main" objectType="Spin" dx="16" fmlaLink="$B$17" max="12" min="1" page="10" val="7"/>
</file>

<file path=xl/ctrlProps/ctrlProp5.xml><?xml version="1.0" encoding="utf-8"?>
<formControlPr xmlns="http://schemas.microsoft.com/office/spreadsheetml/2009/9/main" objectType="Spin" dx="16" fmlaLink="$B$15" max="3000" min="1904" page="10" val="2017"/>
</file>

<file path=xl/ctrlProps/ctrlProp6.xml><?xml version="1.0" encoding="utf-8"?>
<formControlPr xmlns="http://schemas.microsoft.com/office/spreadsheetml/2009/9/main" objectType="Spin" dx="16" fmlaLink="$B$18" max="12" min="1" page="10" val="7"/>
</file>

<file path=xl/ctrlProps/ctrlProp7.xml><?xml version="1.0" encoding="utf-8"?>
<formControlPr xmlns="http://schemas.microsoft.com/office/spreadsheetml/2009/9/main" objectType="Spin" dx="16" fmlaLink="$B$19" max="31" min="1" page="10" val="8"/>
</file>

<file path=xl/ctrlProps/ctrlProp8.xml><?xml version="1.0" encoding="utf-8"?>
<formControlPr xmlns="http://schemas.microsoft.com/office/spreadsheetml/2009/9/main" objectType="Spin" dx="16" fmlaLink="$B$15" max="3000" min="1904" page="10" val="2017"/>
</file>

<file path=xl/ctrlProps/ctrlProp9.xml><?xml version="1.0" encoding="utf-8"?>
<formControlPr xmlns="http://schemas.microsoft.com/office/spreadsheetml/2009/9/main" objectType="Spin" dx="16" fmlaLink="$B$18" max="12" min="1" page="10" val="7"/>
</file>

<file path=xl/drawings/_rels/drawing2.xml.rels><?xml version="1.0" encoding="UTF-8" standalone="yes"?>
<Relationships xmlns="http://schemas.openxmlformats.org/package/2006/relationships"><Relationship Id="rId2" Type="http://schemas.openxmlformats.org/officeDocument/2006/relationships/hyperlink" Target="#'Time Intervals'!A1"/><Relationship Id="rId1" Type="http://schemas.openxmlformats.org/officeDocument/2006/relationships/hyperlink" Target="#'Event Scheduler'!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Time Intervals'!A1"/><Relationship Id="rId1" Type="http://schemas.openxmlformats.org/officeDocument/2006/relationships/hyperlink" Target="#'Event Scheduler'!A1"/></Relationships>
</file>

<file path=xl/drawings/_rels/drawing4.xml.rels><?xml version="1.0" encoding="UTF-8" standalone="yes"?>
<Relationships xmlns="http://schemas.openxmlformats.org/package/2006/relationships"><Relationship Id="rId2" Type="http://schemas.openxmlformats.org/officeDocument/2006/relationships/hyperlink" Target="#'Time Intervals'!A1"/><Relationship Id="rId1" Type="http://schemas.openxmlformats.org/officeDocument/2006/relationships/hyperlink" Target="#'Event Scheduler'!A1"/></Relationships>
</file>

<file path=xl/drawings/_rels/drawing5.xml.rels><?xml version="1.0" encoding="UTF-8" standalone="yes"?>
<Relationships xmlns="http://schemas.openxmlformats.org/package/2006/relationships"><Relationship Id="rId2" Type="http://schemas.openxmlformats.org/officeDocument/2006/relationships/hyperlink" Target="#'Time Intervals'!A1"/><Relationship Id="rId1" Type="http://schemas.openxmlformats.org/officeDocument/2006/relationships/hyperlink" Target="#'Event Scheduler'!A1"/></Relationships>
</file>

<file path=xl/drawings/_rels/drawing6.xml.rels><?xml version="1.0" encoding="UTF-8" standalone="yes"?>
<Relationships xmlns="http://schemas.openxmlformats.org/package/2006/relationships"><Relationship Id="rId2" Type="http://schemas.openxmlformats.org/officeDocument/2006/relationships/hyperlink" Target="#'Time Intervals'!A1"/><Relationship Id="rId1" Type="http://schemas.openxmlformats.org/officeDocument/2006/relationships/hyperlink" Target="#'Event Scheduler'!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21</xdr:row>
          <xdr:rowOff>0</xdr:rowOff>
        </xdr:from>
        <xdr:to>
          <xdr:col>2</xdr:col>
          <xdr:colOff>114300</xdr:colOff>
          <xdr:row>21</xdr:row>
          <xdr:rowOff>9525</xdr:rowOff>
        </xdr:to>
        <xdr:sp macro="" textlink="">
          <xdr:nvSpPr>
            <xdr:cNvPr id="54273" name="Year Spinner" descr="Year Spinner" hidden="1">
              <a:extLst>
                <a:ext uri="{63B3BB69-23CF-44E3-9099-C40C66FF867C}">
                  <a14:compatExt spid="_x0000_s54273"/>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23</xdr:row>
          <xdr:rowOff>0</xdr:rowOff>
        </xdr:from>
        <xdr:to>
          <xdr:col>2</xdr:col>
          <xdr:colOff>114300</xdr:colOff>
          <xdr:row>23</xdr:row>
          <xdr:rowOff>9525</xdr:rowOff>
        </xdr:to>
        <xdr:sp macro="" textlink="">
          <xdr:nvSpPr>
            <xdr:cNvPr id="54274" name="Spinner 2" descr="Year Spinner" hidden="1">
              <a:extLst>
                <a:ext uri="{63B3BB69-23CF-44E3-9099-C40C66FF867C}">
                  <a14:compatExt spid="_x0000_s54274"/>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12</xdr:row>
          <xdr:rowOff>180975</xdr:rowOff>
        </xdr:from>
        <xdr:to>
          <xdr:col>2</xdr:col>
          <xdr:colOff>114300</xdr:colOff>
          <xdr:row>14</xdr:row>
          <xdr:rowOff>9525</xdr:rowOff>
        </xdr:to>
        <xdr:sp macro="" textlink="">
          <xdr:nvSpPr>
            <xdr:cNvPr id="15361" name="Year Spinner" descr="Year Spinner"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15</xdr:row>
          <xdr:rowOff>0</xdr:rowOff>
        </xdr:from>
        <xdr:to>
          <xdr:col>2</xdr:col>
          <xdr:colOff>114300</xdr:colOff>
          <xdr:row>16</xdr:row>
          <xdr:rowOff>28575</xdr:rowOff>
        </xdr:to>
        <xdr:sp macro="" textlink="">
          <xdr:nvSpPr>
            <xdr:cNvPr id="15362" name="Month Spinner" descr="Month Spinner"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1</xdr:col>
      <xdr:colOff>1429</xdr:colOff>
      <xdr:row>10</xdr:row>
      <xdr:rowOff>129813</xdr:rowOff>
    </xdr:from>
    <xdr:to>
      <xdr:col>1</xdr:col>
      <xdr:colOff>295513</xdr:colOff>
      <xdr:row>12</xdr:row>
      <xdr:rowOff>17318</xdr:rowOff>
    </xdr:to>
    <xdr:grpSp>
      <xdr:nvGrpSpPr>
        <xdr:cNvPr id="5" name="View Schedule Icon" descr="&quot;&quot;" title="View Schedule Icon"/>
        <xdr:cNvGrpSpPr>
          <a:grpSpLocks noChangeAspect="1"/>
        </xdr:cNvGrpSpPr>
      </xdr:nvGrpSpPr>
      <xdr:grpSpPr bwMode="auto">
        <a:xfrm>
          <a:off x="444452" y="4135629"/>
          <a:ext cx="294084" cy="300846"/>
          <a:chOff x="61" y="204"/>
          <a:chExt cx="31" cy="120"/>
        </a:xfrm>
      </xdr:grpSpPr>
      <xdr:sp macro="" textlink="">
        <xdr:nvSpPr>
          <xdr:cNvPr id="6" name="Rectangle 9"/>
          <xdr:cNvSpPr>
            <a:spLocks noChangeArrowheads="1"/>
          </xdr:cNvSpPr>
        </xdr:nvSpPr>
        <xdr:spPr bwMode="auto">
          <a:xfrm>
            <a:off x="61" y="204"/>
            <a:ext cx="31" cy="120"/>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7" name="Rectangle 10"/>
          <xdr:cNvSpPr>
            <a:spLocks noChangeArrowheads="1"/>
          </xdr:cNvSpPr>
        </xdr:nvSpPr>
        <xdr:spPr bwMode="auto">
          <a:xfrm>
            <a:off x="62" y="209"/>
            <a:ext cx="27" cy="115"/>
          </a:xfrm>
          <a:prstGeom prst="rect">
            <a:avLst/>
          </a:prstGeom>
          <a:solidFill>
            <a:srgbClr val="FFFFFF"/>
          </a:solidFill>
          <a:ln w="0">
            <a:noFill/>
            <a:prstDash val="solid"/>
            <a:miter lim="800000"/>
            <a:headEnd/>
            <a:tailEnd/>
          </a:ln>
        </xdr:spPr>
      </xdr:sp>
      <xdr:sp macro="" textlink="">
        <xdr:nvSpPr>
          <xdr:cNvPr id="8" name="Freeform 11"/>
          <xdr:cNvSpPr>
            <a:spLocks noEditPoints="1"/>
          </xdr:cNvSpPr>
        </xdr:nvSpPr>
        <xdr:spPr bwMode="auto">
          <a:xfrm>
            <a:off x="61" y="204"/>
            <a:ext cx="30" cy="120"/>
          </a:xfrm>
          <a:custGeom>
            <a:avLst/>
            <a:gdLst>
              <a:gd name="T0" fmla="*/ 1905 w 3196"/>
              <a:gd name="T1" fmla="*/ 2607 h 3151"/>
              <a:gd name="T2" fmla="*/ 1771 w 3196"/>
              <a:gd name="T3" fmla="*/ 2607 h 3151"/>
              <a:gd name="T4" fmla="*/ 1308 w 3196"/>
              <a:gd name="T5" fmla="*/ 2280 h 3151"/>
              <a:gd name="T6" fmla="*/ 517 w 3196"/>
              <a:gd name="T7" fmla="*/ 2280 h 3151"/>
              <a:gd name="T8" fmla="*/ 517 w 3196"/>
              <a:gd name="T9" fmla="*/ 2280 h 3151"/>
              <a:gd name="T10" fmla="*/ 2368 w 3196"/>
              <a:gd name="T11" fmla="*/ 2170 h 3151"/>
              <a:gd name="T12" fmla="*/ 2233 w 3196"/>
              <a:gd name="T13" fmla="*/ 2170 h 3151"/>
              <a:gd name="T14" fmla="*/ 1771 w 3196"/>
              <a:gd name="T15" fmla="*/ 1843 h 3151"/>
              <a:gd name="T16" fmla="*/ 979 w 3196"/>
              <a:gd name="T17" fmla="*/ 1843 h 3151"/>
              <a:gd name="T18" fmla="*/ 979 w 3196"/>
              <a:gd name="T19" fmla="*/ 1843 h 3151"/>
              <a:gd name="T20" fmla="*/ 517 w 3196"/>
              <a:gd name="T21" fmla="*/ 2170 h 3151"/>
              <a:gd name="T22" fmla="*/ 2696 w 3196"/>
              <a:gd name="T23" fmla="*/ 1733 h 3151"/>
              <a:gd name="T24" fmla="*/ 2233 w 3196"/>
              <a:gd name="T25" fmla="*/ 1405 h 3151"/>
              <a:gd name="T26" fmla="*/ 1442 w 3196"/>
              <a:gd name="T27" fmla="*/ 1405 h 3151"/>
              <a:gd name="T28" fmla="*/ 1442 w 3196"/>
              <a:gd name="T29" fmla="*/ 1405 h 3151"/>
              <a:gd name="T30" fmla="*/ 979 w 3196"/>
              <a:gd name="T31" fmla="*/ 1733 h 3151"/>
              <a:gd name="T32" fmla="*/ 2904 w 3196"/>
              <a:gd name="T33" fmla="*/ 2860 h 3151"/>
              <a:gd name="T34" fmla="*/ 609 w 3196"/>
              <a:gd name="T35" fmla="*/ 253 h 3151"/>
              <a:gd name="T36" fmla="*/ 542 w 3196"/>
              <a:gd name="T37" fmla="*/ 487 h 3151"/>
              <a:gd name="T38" fmla="*/ 520 w 3196"/>
              <a:gd name="T39" fmla="*/ 641 h 3151"/>
              <a:gd name="T40" fmla="*/ 584 w 3196"/>
              <a:gd name="T41" fmla="*/ 779 h 3151"/>
              <a:gd name="T42" fmla="*/ 712 w 3196"/>
              <a:gd name="T43" fmla="*/ 862 h 3151"/>
              <a:gd name="T44" fmla="*/ 870 w 3196"/>
              <a:gd name="T45" fmla="*/ 862 h 3151"/>
              <a:gd name="T46" fmla="*/ 996 w 3196"/>
              <a:gd name="T47" fmla="*/ 779 h 3151"/>
              <a:gd name="T48" fmla="*/ 1061 w 3196"/>
              <a:gd name="T49" fmla="*/ 641 h 3151"/>
              <a:gd name="T50" fmla="*/ 1039 w 3196"/>
              <a:gd name="T51" fmla="*/ 487 h 3151"/>
              <a:gd name="T52" fmla="*/ 971 w 3196"/>
              <a:gd name="T53" fmla="*/ 253 h 3151"/>
              <a:gd name="T54" fmla="*/ 2200 w 3196"/>
              <a:gd name="T55" fmla="*/ 453 h 3151"/>
              <a:gd name="T56" fmla="*/ 2157 w 3196"/>
              <a:gd name="T57" fmla="*/ 601 h 3151"/>
              <a:gd name="T58" fmla="*/ 2201 w 3196"/>
              <a:gd name="T59" fmla="*/ 749 h 3151"/>
              <a:gd name="T60" fmla="*/ 2315 w 3196"/>
              <a:gd name="T61" fmla="*/ 848 h 3151"/>
              <a:gd name="T62" fmla="*/ 2470 w 3196"/>
              <a:gd name="T63" fmla="*/ 870 h 3151"/>
              <a:gd name="T64" fmla="*/ 2610 w 3196"/>
              <a:gd name="T65" fmla="*/ 806 h 3151"/>
              <a:gd name="T66" fmla="*/ 2693 w 3196"/>
              <a:gd name="T67" fmla="*/ 680 h 3151"/>
              <a:gd name="T68" fmla="*/ 2693 w 3196"/>
              <a:gd name="T69" fmla="*/ 523 h 3151"/>
              <a:gd name="T70" fmla="*/ 2611 w 3196"/>
              <a:gd name="T71" fmla="*/ 397 h 3151"/>
              <a:gd name="T72" fmla="*/ 0 w 3196"/>
              <a:gd name="T73" fmla="*/ 3151 h 3151"/>
              <a:gd name="T74" fmla="*/ 2483 w 3196"/>
              <a:gd name="T75" fmla="*/ 11 h 3151"/>
              <a:gd name="T76" fmla="*/ 2556 w 3196"/>
              <a:gd name="T77" fmla="*/ 83 h 3151"/>
              <a:gd name="T78" fmla="*/ 2564 w 3196"/>
              <a:gd name="T79" fmla="*/ 652 h 3151"/>
              <a:gd name="T80" fmla="*/ 2507 w 3196"/>
              <a:gd name="T81" fmla="*/ 736 h 3151"/>
              <a:gd name="T82" fmla="*/ 2403 w 3196"/>
              <a:gd name="T83" fmla="*/ 757 h 3151"/>
              <a:gd name="T84" fmla="*/ 2318 w 3196"/>
              <a:gd name="T85" fmla="*/ 700 h 3151"/>
              <a:gd name="T86" fmla="*/ 2294 w 3196"/>
              <a:gd name="T87" fmla="*/ 135 h 3151"/>
              <a:gd name="T88" fmla="*/ 2334 w 3196"/>
              <a:gd name="T89" fmla="*/ 40 h 3151"/>
              <a:gd name="T90" fmla="*/ 2430 w 3196"/>
              <a:gd name="T91" fmla="*/ 0 h 3151"/>
              <a:gd name="T92" fmla="*/ 867 w 3196"/>
              <a:gd name="T93" fmla="*/ 23 h 3151"/>
              <a:gd name="T94" fmla="*/ 924 w 3196"/>
              <a:gd name="T95" fmla="*/ 108 h 3151"/>
              <a:gd name="T96" fmla="*/ 916 w 3196"/>
              <a:gd name="T97" fmla="*/ 677 h 3151"/>
              <a:gd name="T98" fmla="*/ 844 w 3196"/>
              <a:gd name="T99" fmla="*/ 749 h 3151"/>
              <a:gd name="T100" fmla="*/ 737 w 3196"/>
              <a:gd name="T101" fmla="*/ 749 h 3151"/>
              <a:gd name="T102" fmla="*/ 665 w 3196"/>
              <a:gd name="T103" fmla="*/ 677 h 3151"/>
              <a:gd name="T104" fmla="*/ 657 w 3196"/>
              <a:gd name="T105" fmla="*/ 108 h 3151"/>
              <a:gd name="T106" fmla="*/ 714 w 3196"/>
              <a:gd name="T107" fmla="*/ 23 h 3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96" h="3151">
                <a:moveTo>
                  <a:pt x="1905" y="2280"/>
                </a:moveTo>
                <a:lnTo>
                  <a:pt x="2233" y="2280"/>
                </a:lnTo>
                <a:lnTo>
                  <a:pt x="2233" y="2607"/>
                </a:lnTo>
                <a:lnTo>
                  <a:pt x="1905" y="2607"/>
                </a:lnTo>
                <a:lnTo>
                  <a:pt x="1905" y="2280"/>
                </a:lnTo>
                <a:close/>
                <a:moveTo>
                  <a:pt x="1442" y="2280"/>
                </a:moveTo>
                <a:lnTo>
                  <a:pt x="1771" y="2280"/>
                </a:lnTo>
                <a:lnTo>
                  <a:pt x="1771" y="2607"/>
                </a:lnTo>
                <a:lnTo>
                  <a:pt x="1442" y="2607"/>
                </a:lnTo>
                <a:lnTo>
                  <a:pt x="1442" y="2280"/>
                </a:lnTo>
                <a:close/>
                <a:moveTo>
                  <a:pt x="979" y="2280"/>
                </a:moveTo>
                <a:lnTo>
                  <a:pt x="1308" y="2280"/>
                </a:lnTo>
                <a:lnTo>
                  <a:pt x="1308" y="2607"/>
                </a:lnTo>
                <a:lnTo>
                  <a:pt x="979" y="2607"/>
                </a:lnTo>
                <a:lnTo>
                  <a:pt x="979" y="2280"/>
                </a:lnTo>
                <a:close/>
                <a:moveTo>
                  <a:pt x="517" y="2280"/>
                </a:moveTo>
                <a:lnTo>
                  <a:pt x="846" y="2280"/>
                </a:lnTo>
                <a:lnTo>
                  <a:pt x="846" y="2607"/>
                </a:lnTo>
                <a:lnTo>
                  <a:pt x="517" y="2607"/>
                </a:lnTo>
                <a:lnTo>
                  <a:pt x="517" y="2280"/>
                </a:lnTo>
                <a:close/>
                <a:moveTo>
                  <a:pt x="2368" y="1843"/>
                </a:moveTo>
                <a:lnTo>
                  <a:pt x="2696" y="1843"/>
                </a:lnTo>
                <a:lnTo>
                  <a:pt x="2696" y="2170"/>
                </a:lnTo>
                <a:lnTo>
                  <a:pt x="2368" y="2170"/>
                </a:lnTo>
                <a:lnTo>
                  <a:pt x="2368" y="1843"/>
                </a:lnTo>
                <a:close/>
                <a:moveTo>
                  <a:pt x="1905" y="1843"/>
                </a:moveTo>
                <a:lnTo>
                  <a:pt x="2233" y="1843"/>
                </a:lnTo>
                <a:lnTo>
                  <a:pt x="2233" y="2170"/>
                </a:lnTo>
                <a:lnTo>
                  <a:pt x="1905" y="2170"/>
                </a:lnTo>
                <a:lnTo>
                  <a:pt x="1905" y="1843"/>
                </a:lnTo>
                <a:close/>
                <a:moveTo>
                  <a:pt x="1442" y="1843"/>
                </a:moveTo>
                <a:lnTo>
                  <a:pt x="1771" y="1843"/>
                </a:lnTo>
                <a:lnTo>
                  <a:pt x="1771" y="2170"/>
                </a:lnTo>
                <a:lnTo>
                  <a:pt x="1442" y="2170"/>
                </a:lnTo>
                <a:lnTo>
                  <a:pt x="1442" y="1843"/>
                </a:lnTo>
                <a:close/>
                <a:moveTo>
                  <a:pt x="979" y="1843"/>
                </a:moveTo>
                <a:lnTo>
                  <a:pt x="1308" y="1843"/>
                </a:lnTo>
                <a:lnTo>
                  <a:pt x="1308" y="2170"/>
                </a:lnTo>
                <a:lnTo>
                  <a:pt x="979" y="2170"/>
                </a:lnTo>
                <a:lnTo>
                  <a:pt x="979" y="1843"/>
                </a:lnTo>
                <a:close/>
                <a:moveTo>
                  <a:pt x="517" y="1843"/>
                </a:moveTo>
                <a:lnTo>
                  <a:pt x="846" y="1843"/>
                </a:lnTo>
                <a:lnTo>
                  <a:pt x="846" y="2170"/>
                </a:lnTo>
                <a:lnTo>
                  <a:pt x="517" y="2170"/>
                </a:lnTo>
                <a:lnTo>
                  <a:pt x="517" y="1843"/>
                </a:lnTo>
                <a:close/>
                <a:moveTo>
                  <a:pt x="2368" y="1405"/>
                </a:moveTo>
                <a:lnTo>
                  <a:pt x="2696" y="1405"/>
                </a:lnTo>
                <a:lnTo>
                  <a:pt x="2696" y="1733"/>
                </a:lnTo>
                <a:lnTo>
                  <a:pt x="2368" y="1733"/>
                </a:lnTo>
                <a:lnTo>
                  <a:pt x="2368" y="1405"/>
                </a:lnTo>
                <a:close/>
                <a:moveTo>
                  <a:pt x="1905" y="1405"/>
                </a:moveTo>
                <a:lnTo>
                  <a:pt x="2233" y="1405"/>
                </a:lnTo>
                <a:lnTo>
                  <a:pt x="2233" y="1733"/>
                </a:lnTo>
                <a:lnTo>
                  <a:pt x="1905" y="1733"/>
                </a:lnTo>
                <a:lnTo>
                  <a:pt x="1905" y="1405"/>
                </a:lnTo>
                <a:close/>
                <a:moveTo>
                  <a:pt x="1442" y="1405"/>
                </a:moveTo>
                <a:lnTo>
                  <a:pt x="1771" y="1405"/>
                </a:lnTo>
                <a:lnTo>
                  <a:pt x="1771" y="1733"/>
                </a:lnTo>
                <a:lnTo>
                  <a:pt x="1442" y="1733"/>
                </a:lnTo>
                <a:lnTo>
                  <a:pt x="1442" y="1405"/>
                </a:lnTo>
                <a:close/>
                <a:moveTo>
                  <a:pt x="979" y="1405"/>
                </a:moveTo>
                <a:lnTo>
                  <a:pt x="1308" y="1405"/>
                </a:lnTo>
                <a:lnTo>
                  <a:pt x="1308" y="1733"/>
                </a:lnTo>
                <a:lnTo>
                  <a:pt x="979" y="1733"/>
                </a:lnTo>
                <a:lnTo>
                  <a:pt x="979" y="1405"/>
                </a:lnTo>
                <a:close/>
                <a:moveTo>
                  <a:pt x="292" y="1050"/>
                </a:moveTo>
                <a:lnTo>
                  <a:pt x="292" y="2860"/>
                </a:lnTo>
                <a:lnTo>
                  <a:pt x="2904" y="2860"/>
                </a:lnTo>
                <a:lnTo>
                  <a:pt x="2904" y="1050"/>
                </a:lnTo>
                <a:lnTo>
                  <a:pt x="292" y="1050"/>
                </a:lnTo>
                <a:close/>
                <a:moveTo>
                  <a:pt x="0" y="253"/>
                </a:moveTo>
                <a:lnTo>
                  <a:pt x="609" y="253"/>
                </a:lnTo>
                <a:lnTo>
                  <a:pt x="609" y="397"/>
                </a:lnTo>
                <a:lnTo>
                  <a:pt x="583" y="423"/>
                </a:lnTo>
                <a:lnTo>
                  <a:pt x="560" y="453"/>
                </a:lnTo>
                <a:lnTo>
                  <a:pt x="542" y="487"/>
                </a:lnTo>
                <a:lnTo>
                  <a:pt x="528" y="523"/>
                </a:lnTo>
                <a:lnTo>
                  <a:pt x="520" y="561"/>
                </a:lnTo>
                <a:lnTo>
                  <a:pt x="517" y="601"/>
                </a:lnTo>
                <a:lnTo>
                  <a:pt x="520" y="641"/>
                </a:lnTo>
                <a:lnTo>
                  <a:pt x="529" y="680"/>
                </a:lnTo>
                <a:lnTo>
                  <a:pt x="542" y="716"/>
                </a:lnTo>
                <a:lnTo>
                  <a:pt x="561" y="749"/>
                </a:lnTo>
                <a:lnTo>
                  <a:pt x="584" y="779"/>
                </a:lnTo>
                <a:lnTo>
                  <a:pt x="611" y="806"/>
                </a:lnTo>
                <a:lnTo>
                  <a:pt x="641" y="829"/>
                </a:lnTo>
                <a:lnTo>
                  <a:pt x="675" y="848"/>
                </a:lnTo>
                <a:lnTo>
                  <a:pt x="712" y="862"/>
                </a:lnTo>
                <a:lnTo>
                  <a:pt x="750" y="870"/>
                </a:lnTo>
                <a:lnTo>
                  <a:pt x="790" y="873"/>
                </a:lnTo>
                <a:lnTo>
                  <a:pt x="831" y="870"/>
                </a:lnTo>
                <a:lnTo>
                  <a:pt x="870" y="862"/>
                </a:lnTo>
                <a:lnTo>
                  <a:pt x="906" y="848"/>
                </a:lnTo>
                <a:lnTo>
                  <a:pt x="939" y="829"/>
                </a:lnTo>
                <a:lnTo>
                  <a:pt x="970" y="806"/>
                </a:lnTo>
                <a:lnTo>
                  <a:pt x="996" y="779"/>
                </a:lnTo>
                <a:lnTo>
                  <a:pt x="1020" y="749"/>
                </a:lnTo>
                <a:lnTo>
                  <a:pt x="1039" y="716"/>
                </a:lnTo>
                <a:lnTo>
                  <a:pt x="1053" y="680"/>
                </a:lnTo>
                <a:lnTo>
                  <a:pt x="1061" y="641"/>
                </a:lnTo>
                <a:lnTo>
                  <a:pt x="1064" y="601"/>
                </a:lnTo>
                <a:lnTo>
                  <a:pt x="1061" y="561"/>
                </a:lnTo>
                <a:lnTo>
                  <a:pt x="1053" y="523"/>
                </a:lnTo>
                <a:lnTo>
                  <a:pt x="1039" y="487"/>
                </a:lnTo>
                <a:lnTo>
                  <a:pt x="1021" y="453"/>
                </a:lnTo>
                <a:lnTo>
                  <a:pt x="997" y="423"/>
                </a:lnTo>
                <a:lnTo>
                  <a:pt x="971" y="397"/>
                </a:lnTo>
                <a:lnTo>
                  <a:pt x="971" y="253"/>
                </a:lnTo>
                <a:lnTo>
                  <a:pt x="2249" y="253"/>
                </a:lnTo>
                <a:lnTo>
                  <a:pt x="2249" y="397"/>
                </a:lnTo>
                <a:lnTo>
                  <a:pt x="2223" y="423"/>
                </a:lnTo>
                <a:lnTo>
                  <a:pt x="2200" y="453"/>
                </a:lnTo>
                <a:lnTo>
                  <a:pt x="2182" y="487"/>
                </a:lnTo>
                <a:lnTo>
                  <a:pt x="2168" y="523"/>
                </a:lnTo>
                <a:lnTo>
                  <a:pt x="2160" y="561"/>
                </a:lnTo>
                <a:lnTo>
                  <a:pt x="2157" y="601"/>
                </a:lnTo>
                <a:lnTo>
                  <a:pt x="2160" y="641"/>
                </a:lnTo>
                <a:lnTo>
                  <a:pt x="2169" y="680"/>
                </a:lnTo>
                <a:lnTo>
                  <a:pt x="2182" y="716"/>
                </a:lnTo>
                <a:lnTo>
                  <a:pt x="2201" y="749"/>
                </a:lnTo>
                <a:lnTo>
                  <a:pt x="2224" y="779"/>
                </a:lnTo>
                <a:lnTo>
                  <a:pt x="2251" y="806"/>
                </a:lnTo>
                <a:lnTo>
                  <a:pt x="2281" y="829"/>
                </a:lnTo>
                <a:lnTo>
                  <a:pt x="2315" y="848"/>
                </a:lnTo>
                <a:lnTo>
                  <a:pt x="2352" y="862"/>
                </a:lnTo>
                <a:lnTo>
                  <a:pt x="2390" y="870"/>
                </a:lnTo>
                <a:lnTo>
                  <a:pt x="2430" y="873"/>
                </a:lnTo>
                <a:lnTo>
                  <a:pt x="2470" y="870"/>
                </a:lnTo>
                <a:lnTo>
                  <a:pt x="2510" y="862"/>
                </a:lnTo>
                <a:lnTo>
                  <a:pt x="2546" y="848"/>
                </a:lnTo>
                <a:lnTo>
                  <a:pt x="2579" y="829"/>
                </a:lnTo>
                <a:lnTo>
                  <a:pt x="2610" y="806"/>
                </a:lnTo>
                <a:lnTo>
                  <a:pt x="2636" y="779"/>
                </a:lnTo>
                <a:lnTo>
                  <a:pt x="2659" y="749"/>
                </a:lnTo>
                <a:lnTo>
                  <a:pt x="2679" y="716"/>
                </a:lnTo>
                <a:lnTo>
                  <a:pt x="2693" y="680"/>
                </a:lnTo>
                <a:lnTo>
                  <a:pt x="2701" y="641"/>
                </a:lnTo>
                <a:lnTo>
                  <a:pt x="2704" y="601"/>
                </a:lnTo>
                <a:lnTo>
                  <a:pt x="2701" y="561"/>
                </a:lnTo>
                <a:lnTo>
                  <a:pt x="2693" y="523"/>
                </a:lnTo>
                <a:lnTo>
                  <a:pt x="2679" y="487"/>
                </a:lnTo>
                <a:lnTo>
                  <a:pt x="2660" y="453"/>
                </a:lnTo>
                <a:lnTo>
                  <a:pt x="2637" y="423"/>
                </a:lnTo>
                <a:lnTo>
                  <a:pt x="2611" y="397"/>
                </a:lnTo>
                <a:lnTo>
                  <a:pt x="2611" y="253"/>
                </a:lnTo>
                <a:lnTo>
                  <a:pt x="3196" y="253"/>
                </a:lnTo>
                <a:lnTo>
                  <a:pt x="3196" y="3151"/>
                </a:lnTo>
                <a:lnTo>
                  <a:pt x="0" y="3151"/>
                </a:lnTo>
                <a:lnTo>
                  <a:pt x="0" y="253"/>
                </a:lnTo>
                <a:close/>
                <a:moveTo>
                  <a:pt x="2430" y="0"/>
                </a:moveTo>
                <a:lnTo>
                  <a:pt x="2457" y="3"/>
                </a:lnTo>
                <a:lnTo>
                  <a:pt x="2483" y="11"/>
                </a:lnTo>
                <a:lnTo>
                  <a:pt x="2507" y="23"/>
                </a:lnTo>
                <a:lnTo>
                  <a:pt x="2527" y="40"/>
                </a:lnTo>
                <a:lnTo>
                  <a:pt x="2543" y="60"/>
                </a:lnTo>
                <a:lnTo>
                  <a:pt x="2556" y="83"/>
                </a:lnTo>
                <a:lnTo>
                  <a:pt x="2564" y="108"/>
                </a:lnTo>
                <a:lnTo>
                  <a:pt x="2566" y="135"/>
                </a:lnTo>
                <a:lnTo>
                  <a:pt x="2566" y="624"/>
                </a:lnTo>
                <a:lnTo>
                  <a:pt x="2564" y="652"/>
                </a:lnTo>
                <a:lnTo>
                  <a:pt x="2556" y="677"/>
                </a:lnTo>
                <a:lnTo>
                  <a:pt x="2543" y="700"/>
                </a:lnTo>
                <a:lnTo>
                  <a:pt x="2527" y="720"/>
                </a:lnTo>
                <a:lnTo>
                  <a:pt x="2507" y="736"/>
                </a:lnTo>
                <a:lnTo>
                  <a:pt x="2483" y="749"/>
                </a:lnTo>
                <a:lnTo>
                  <a:pt x="2457" y="757"/>
                </a:lnTo>
                <a:lnTo>
                  <a:pt x="2430" y="760"/>
                </a:lnTo>
                <a:lnTo>
                  <a:pt x="2403" y="757"/>
                </a:lnTo>
                <a:lnTo>
                  <a:pt x="2377" y="749"/>
                </a:lnTo>
                <a:lnTo>
                  <a:pt x="2354" y="736"/>
                </a:lnTo>
                <a:lnTo>
                  <a:pt x="2334" y="720"/>
                </a:lnTo>
                <a:lnTo>
                  <a:pt x="2318" y="700"/>
                </a:lnTo>
                <a:lnTo>
                  <a:pt x="2305" y="677"/>
                </a:lnTo>
                <a:lnTo>
                  <a:pt x="2296" y="652"/>
                </a:lnTo>
                <a:lnTo>
                  <a:pt x="2294" y="624"/>
                </a:lnTo>
                <a:lnTo>
                  <a:pt x="2294" y="135"/>
                </a:lnTo>
                <a:lnTo>
                  <a:pt x="2296" y="108"/>
                </a:lnTo>
                <a:lnTo>
                  <a:pt x="2305" y="83"/>
                </a:lnTo>
                <a:lnTo>
                  <a:pt x="2318" y="60"/>
                </a:lnTo>
                <a:lnTo>
                  <a:pt x="2334" y="40"/>
                </a:lnTo>
                <a:lnTo>
                  <a:pt x="2354" y="23"/>
                </a:lnTo>
                <a:lnTo>
                  <a:pt x="2377" y="11"/>
                </a:lnTo>
                <a:lnTo>
                  <a:pt x="2403" y="3"/>
                </a:lnTo>
                <a:lnTo>
                  <a:pt x="2430" y="0"/>
                </a:lnTo>
                <a:close/>
                <a:moveTo>
                  <a:pt x="790" y="0"/>
                </a:moveTo>
                <a:lnTo>
                  <a:pt x="817" y="3"/>
                </a:lnTo>
                <a:lnTo>
                  <a:pt x="844" y="11"/>
                </a:lnTo>
                <a:lnTo>
                  <a:pt x="867" y="23"/>
                </a:lnTo>
                <a:lnTo>
                  <a:pt x="887" y="40"/>
                </a:lnTo>
                <a:lnTo>
                  <a:pt x="903" y="60"/>
                </a:lnTo>
                <a:lnTo>
                  <a:pt x="916" y="83"/>
                </a:lnTo>
                <a:lnTo>
                  <a:pt x="924" y="108"/>
                </a:lnTo>
                <a:lnTo>
                  <a:pt x="926" y="135"/>
                </a:lnTo>
                <a:lnTo>
                  <a:pt x="926" y="624"/>
                </a:lnTo>
                <a:lnTo>
                  <a:pt x="924" y="652"/>
                </a:lnTo>
                <a:lnTo>
                  <a:pt x="916" y="677"/>
                </a:lnTo>
                <a:lnTo>
                  <a:pt x="903" y="700"/>
                </a:lnTo>
                <a:lnTo>
                  <a:pt x="887" y="720"/>
                </a:lnTo>
                <a:lnTo>
                  <a:pt x="867" y="736"/>
                </a:lnTo>
                <a:lnTo>
                  <a:pt x="844" y="749"/>
                </a:lnTo>
                <a:lnTo>
                  <a:pt x="817" y="757"/>
                </a:lnTo>
                <a:lnTo>
                  <a:pt x="790" y="760"/>
                </a:lnTo>
                <a:lnTo>
                  <a:pt x="763" y="757"/>
                </a:lnTo>
                <a:lnTo>
                  <a:pt x="737" y="749"/>
                </a:lnTo>
                <a:lnTo>
                  <a:pt x="714" y="736"/>
                </a:lnTo>
                <a:lnTo>
                  <a:pt x="694" y="720"/>
                </a:lnTo>
                <a:lnTo>
                  <a:pt x="678" y="700"/>
                </a:lnTo>
                <a:lnTo>
                  <a:pt x="665" y="677"/>
                </a:lnTo>
                <a:lnTo>
                  <a:pt x="657" y="652"/>
                </a:lnTo>
                <a:lnTo>
                  <a:pt x="655" y="624"/>
                </a:lnTo>
                <a:lnTo>
                  <a:pt x="655" y="135"/>
                </a:lnTo>
                <a:lnTo>
                  <a:pt x="657" y="108"/>
                </a:lnTo>
                <a:lnTo>
                  <a:pt x="665" y="83"/>
                </a:lnTo>
                <a:lnTo>
                  <a:pt x="678" y="60"/>
                </a:lnTo>
                <a:lnTo>
                  <a:pt x="694" y="40"/>
                </a:lnTo>
                <a:lnTo>
                  <a:pt x="714" y="23"/>
                </a:lnTo>
                <a:lnTo>
                  <a:pt x="737" y="11"/>
                </a:lnTo>
                <a:lnTo>
                  <a:pt x="763" y="3"/>
                </a:lnTo>
                <a:lnTo>
                  <a:pt x="790" y="0"/>
                </a:lnTo>
                <a:close/>
              </a:path>
            </a:pathLst>
          </a:custGeom>
          <a:solidFill>
            <a:schemeClr val="accent1"/>
          </a:solidFill>
          <a:ln w="0">
            <a:noFill/>
            <a:prstDash val="solid"/>
            <a:round/>
            <a:headEnd/>
            <a:tailEnd/>
          </a:ln>
        </xdr:spPr>
      </xdr:sp>
    </xdr:grpSp>
    <xdr:clientData/>
  </xdr:twoCellAnchor>
  <xdr:twoCellAnchor>
    <xdr:from>
      <xdr:col>0</xdr:col>
      <xdr:colOff>298188</xdr:colOff>
      <xdr:row>23</xdr:row>
      <xdr:rowOff>75079</xdr:rowOff>
    </xdr:from>
    <xdr:to>
      <xdr:col>2</xdr:col>
      <xdr:colOff>526788</xdr:colOff>
      <xdr:row>24</xdr:row>
      <xdr:rowOff>0</xdr:rowOff>
    </xdr:to>
    <xdr:grpSp>
      <xdr:nvGrpSpPr>
        <xdr:cNvPr id="9" name="Add Event" descr="Click to add a new event" title="Add Event"/>
        <xdr:cNvGrpSpPr/>
      </xdr:nvGrpSpPr>
      <xdr:grpSpPr>
        <a:xfrm>
          <a:off x="298188" y="8858015"/>
          <a:ext cx="1779181" cy="2450"/>
          <a:chOff x="298188" y="4809004"/>
          <a:chExt cx="1381125" cy="190500"/>
        </a:xfrm>
      </xdr:grpSpPr>
      <xdr:sp macro="" textlink="">
        <xdr:nvSpPr>
          <xdr:cNvPr id="10" name="Rounded Rectangle 9">
            <a:hlinkClick xmlns:r="http://schemas.openxmlformats.org/officeDocument/2006/relationships" r:id="rId1" tooltip="Click to add a new event"/>
          </xdr:cNvPr>
          <xdr:cNvSpPr/>
        </xdr:nvSpPr>
        <xdr:spPr>
          <a:xfrm>
            <a:off x="298188" y="4809004"/>
            <a:ext cx="1381125"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ADD</a:t>
            </a:r>
            <a:r>
              <a:rPr lang="en-US" sz="900" b="1" baseline="0">
                <a:solidFill>
                  <a:schemeClr val="tx2"/>
                </a:solidFill>
                <a:effectLst/>
                <a:latin typeface="+mn-lt"/>
                <a:ea typeface="+mn-ea"/>
                <a:cs typeface="+mn-cs"/>
              </a:rPr>
              <a:t> EVENT</a:t>
            </a:r>
            <a:endParaRPr lang="en-US" sz="1000" b="1">
              <a:solidFill>
                <a:schemeClr val="tx2"/>
              </a:solidFill>
            </a:endParaRPr>
          </a:p>
        </xdr:txBody>
      </xdr:sp>
      <xdr:grpSp>
        <xdr:nvGrpSpPr>
          <xdr:cNvPr id="11" name="Add Event"/>
          <xdr:cNvGrpSpPr>
            <a:grpSpLocks noChangeAspect="1"/>
          </xdr:cNvGrpSpPr>
        </xdr:nvGrpSpPr>
        <xdr:grpSpPr bwMode="auto">
          <a:xfrm>
            <a:off x="347124" y="4829174"/>
            <a:ext cx="146404" cy="152399"/>
            <a:chOff x="32" y="40"/>
            <a:chExt cx="15" cy="487"/>
          </a:xfrm>
        </xdr:grpSpPr>
        <xdr:sp macro="" textlink="">
          <xdr:nvSpPr>
            <xdr:cNvPr id="12" name="Rectangle 15"/>
            <xdr:cNvSpPr>
              <a:spLocks noChangeArrowheads="1"/>
            </xdr:cNvSpPr>
          </xdr:nvSpPr>
          <xdr:spPr bwMode="auto">
            <a:xfrm>
              <a:off x="32" y="40"/>
              <a:ext cx="15" cy="48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13" name="Freeform 16"/>
            <xdr:cNvSpPr>
              <a:spLocks noEditPoints="1"/>
            </xdr:cNvSpPr>
          </xdr:nvSpPr>
          <xdr:spPr bwMode="auto">
            <a:xfrm>
              <a:off x="32" y="40"/>
              <a:ext cx="15" cy="487"/>
            </a:xfrm>
            <a:custGeom>
              <a:avLst/>
              <a:gdLst>
                <a:gd name="T0" fmla="*/ 1711 w 3265"/>
                <a:gd name="T1" fmla="*/ 667 h 3265"/>
                <a:gd name="T2" fmla="*/ 1770 w 3265"/>
                <a:gd name="T3" fmla="*/ 755 h 3265"/>
                <a:gd name="T4" fmla="*/ 2146 w 3265"/>
                <a:gd name="T5" fmla="*/ 1964 h 3265"/>
                <a:gd name="T6" fmla="*/ 2169 w 3265"/>
                <a:gd name="T7" fmla="*/ 2057 h 3265"/>
                <a:gd name="T8" fmla="*/ 2127 w 3265"/>
                <a:gd name="T9" fmla="*/ 2143 h 3265"/>
                <a:gd name="T10" fmla="*/ 2029 w 3265"/>
                <a:gd name="T11" fmla="*/ 2182 h 3265"/>
                <a:gd name="T12" fmla="*/ 1946 w 3265"/>
                <a:gd name="T13" fmla="*/ 2155 h 3265"/>
                <a:gd name="T14" fmla="*/ 1495 w 3265"/>
                <a:gd name="T15" fmla="*/ 755 h 3265"/>
                <a:gd name="T16" fmla="*/ 1554 w 3265"/>
                <a:gd name="T17" fmla="*/ 667 h 3265"/>
                <a:gd name="T18" fmla="*/ 1632 w 3265"/>
                <a:gd name="T19" fmla="*/ 495 h 3265"/>
                <a:gd name="T20" fmla="*/ 1305 w 3265"/>
                <a:gd name="T21" fmla="*/ 544 h 3265"/>
                <a:gd name="T22" fmla="*/ 1014 w 3265"/>
                <a:gd name="T23" fmla="*/ 679 h 3265"/>
                <a:gd name="T24" fmla="*/ 775 w 3265"/>
                <a:gd name="T25" fmla="*/ 887 h 3265"/>
                <a:gd name="T26" fmla="*/ 602 w 3265"/>
                <a:gd name="T27" fmla="*/ 1153 h 3265"/>
                <a:gd name="T28" fmla="*/ 508 w 3265"/>
                <a:gd name="T29" fmla="*/ 1465 h 3265"/>
                <a:gd name="T30" fmla="*/ 508 w 3265"/>
                <a:gd name="T31" fmla="*/ 1800 h 3265"/>
                <a:gd name="T32" fmla="*/ 602 w 3265"/>
                <a:gd name="T33" fmla="*/ 2112 h 3265"/>
                <a:gd name="T34" fmla="*/ 775 w 3265"/>
                <a:gd name="T35" fmla="*/ 2378 h 3265"/>
                <a:gd name="T36" fmla="*/ 1014 w 3265"/>
                <a:gd name="T37" fmla="*/ 2586 h 3265"/>
                <a:gd name="T38" fmla="*/ 1305 w 3265"/>
                <a:gd name="T39" fmla="*/ 2722 h 3265"/>
                <a:gd name="T40" fmla="*/ 1632 w 3265"/>
                <a:gd name="T41" fmla="*/ 2770 h 3265"/>
                <a:gd name="T42" fmla="*/ 1961 w 3265"/>
                <a:gd name="T43" fmla="*/ 2722 h 3265"/>
                <a:gd name="T44" fmla="*/ 2251 w 3265"/>
                <a:gd name="T45" fmla="*/ 2586 h 3265"/>
                <a:gd name="T46" fmla="*/ 2490 w 3265"/>
                <a:gd name="T47" fmla="*/ 2378 h 3265"/>
                <a:gd name="T48" fmla="*/ 2663 w 3265"/>
                <a:gd name="T49" fmla="*/ 2112 h 3265"/>
                <a:gd name="T50" fmla="*/ 2757 w 3265"/>
                <a:gd name="T51" fmla="*/ 1800 h 3265"/>
                <a:gd name="T52" fmla="*/ 2757 w 3265"/>
                <a:gd name="T53" fmla="*/ 1465 h 3265"/>
                <a:gd name="T54" fmla="*/ 2663 w 3265"/>
                <a:gd name="T55" fmla="*/ 1153 h 3265"/>
                <a:gd name="T56" fmla="*/ 2490 w 3265"/>
                <a:gd name="T57" fmla="*/ 887 h 3265"/>
                <a:gd name="T58" fmla="*/ 2251 w 3265"/>
                <a:gd name="T59" fmla="*/ 679 h 3265"/>
                <a:gd name="T60" fmla="*/ 1961 w 3265"/>
                <a:gd name="T61" fmla="*/ 544 h 3265"/>
                <a:gd name="T62" fmla="*/ 1632 w 3265"/>
                <a:gd name="T63" fmla="*/ 495 h 3265"/>
                <a:gd name="T64" fmla="*/ 1937 w 3265"/>
                <a:gd name="T65" fmla="*/ 28 h 3265"/>
                <a:gd name="T66" fmla="*/ 2312 w 3265"/>
                <a:gd name="T67" fmla="*/ 149 h 3265"/>
                <a:gd name="T68" fmla="*/ 2643 w 3265"/>
                <a:gd name="T69" fmla="*/ 351 h 3265"/>
                <a:gd name="T70" fmla="*/ 2915 w 3265"/>
                <a:gd name="T71" fmla="*/ 622 h 3265"/>
                <a:gd name="T72" fmla="*/ 3117 w 3265"/>
                <a:gd name="T73" fmla="*/ 953 h 3265"/>
                <a:gd name="T74" fmla="*/ 3237 w 3265"/>
                <a:gd name="T75" fmla="*/ 1328 h 3265"/>
                <a:gd name="T76" fmla="*/ 3262 w 3265"/>
                <a:gd name="T77" fmla="*/ 1736 h 3265"/>
                <a:gd name="T78" fmla="*/ 3187 w 3265"/>
                <a:gd name="T79" fmla="*/ 2130 h 3265"/>
                <a:gd name="T80" fmla="*/ 3026 w 3265"/>
                <a:gd name="T81" fmla="*/ 2484 h 3265"/>
                <a:gd name="T82" fmla="*/ 2787 w 3265"/>
                <a:gd name="T83" fmla="*/ 2787 h 3265"/>
                <a:gd name="T84" fmla="*/ 2484 w 3265"/>
                <a:gd name="T85" fmla="*/ 3026 h 3265"/>
                <a:gd name="T86" fmla="*/ 2130 w 3265"/>
                <a:gd name="T87" fmla="*/ 3188 h 3265"/>
                <a:gd name="T88" fmla="*/ 1736 w 3265"/>
                <a:gd name="T89" fmla="*/ 3262 h 3265"/>
                <a:gd name="T90" fmla="*/ 1328 w 3265"/>
                <a:gd name="T91" fmla="*/ 3237 h 3265"/>
                <a:gd name="T92" fmla="*/ 952 w 3265"/>
                <a:gd name="T93" fmla="*/ 3117 h 3265"/>
                <a:gd name="T94" fmla="*/ 622 w 3265"/>
                <a:gd name="T95" fmla="*/ 2914 h 3265"/>
                <a:gd name="T96" fmla="*/ 351 w 3265"/>
                <a:gd name="T97" fmla="*/ 2643 h 3265"/>
                <a:gd name="T98" fmla="*/ 148 w 3265"/>
                <a:gd name="T99" fmla="*/ 2313 h 3265"/>
                <a:gd name="T100" fmla="*/ 28 w 3265"/>
                <a:gd name="T101" fmla="*/ 1937 h 3265"/>
                <a:gd name="T102" fmla="*/ 3 w 3265"/>
                <a:gd name="T103" fmla="*/ 1529 h 3265"/>
                <a:gd name="T104" fmla="*/ 77 w 3265"/>
                <a:gd name="T105" fmla="*/ 1135 h 3265"/>
                <a:gd name="T106" fmla="*/ 239 w 3265"/>
                <a:gd name="T107" fmla="*/ 781 h 3265"/>
                <a:gd name="T108" fmla="*/ 478 w 3265"/>
                <a:gd name="T109" fmla="*/ 478 h 3265"/>
                <a:gd name="T110" fmla="*/ 781 w 3265"/>
                <a:gd name="T111" fmla="*/ 240 h 3265"/>
                <a:gd name="T112" fmla="*/ 1135 w 3265"/>
                <a:gd name="T113" fmla="*/ 78 h 3265"/>
                <a:gd name="T114" fmla="*/ 1529 w 3265"/>
                <a:gd name="T115" fmla="*/ 3 h 32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265" h="3265">
                  <a:moveTo>
                    <a:pt x="1632" y="643"/>
                  </a:moveTo>
                  <a:lnTo>
                    <a:pt x="1661" y="646"/>
                  </a:lnTo>
                  <a:lnTo>
                    <a:pt x="1688" y="654"/>
                  </a:lnTo>
                  <a:lnTo>
                    <a:pt x="1711" y="667"/>
                  </a:lnTo>
                  <a:lnTo>
                    <a:pt x="1732" y="684"/>
                  </a:lnTo>
                  <a:lnTo>
                    <a:pt x="1749" y="705"/>
                  </a:lnTo>
                  <a:lnTo>
                    <a:pt x="1762" y="729"/>
                  </a:lnTo>
                  <a:lnTo>
                    <a:pt x="1770" y="755"/>
                  </a:lnTo>
                  <a:lnTo>
                    <a:pt x="1773" y="784"/>
                  </a:lnTo>
                  <a:lnTo>
                    <a:pt x="1773" y="1576"/>
                  </a:lnTo>
                  <a:lnTo>
                    <a:pt x="2131" y="1944"/>
                  </a:lnTo>
                  <a:lnTo>
                    <a:pt x="2146" y="1964"/>
                  </a:lnTo>
                  <a:lnTo>
                    <a:pt x="2158" y="1985"/>
                  </a:lnTo>
                  <a:lnTo>
                    <a:pt x="2166" y="2008"/>
                  </a:lnTo>
                  <a:lnTo>
                    <a:pt x="2169" y="2032"/>
                  </a:lnTo>
                  <a:lnTo>
                    <a:pt x="2169" y="2057"/>
                  </a:lnTo>
                  <a:lnTo>
                    <a:pt x="2164" y="2080"/>
                  </a:lnTo>
                  <a:lnTo>
                    <a:pt x="2156" y="2103"/>
                  </a:lnTo>
                  <a:lnTo>
                    <a:pt x="2144" y="2124"/>
                  </a:lnTo>
                  <a:lnTo>
                    <a:pt x="2127" y="2143"/>
                  </a:lnTo>
                  <a:lnTo>
                    <a:pt x="2105" y="2160"/>
                  </a:lnTo>
                  <a:lnTo>
                    <a:pt x="2080" y="2173"/>
                  </a:lnTo>
                  <a:lnTo>
                    <a:pt x="2055" y="2180"/>
                  </a:lnTo>
                  <a:lnTo>
                    <a:pt x="2029" y="2182"/>
                  </a:lnTo>
                  <a:lnTo>
                    <a:pt x="2007" y="2181"/>
                  </a:lnTo>
                  <a:lnTo>
                    <a:pt x="1986" y="2176"/>
                  </a:lnTo>
                  <a:lnTo>
                    <a:pt x="1965" y="2167"/>
                  </a:lnTo>
                  <a:lnTo>
                    <a:pt x="1946" y="2155"/>
                  </a:lnTo>
                  <a:lnTo>
                    <a:pt x="1928" y="2140"/>
                  </a:lnTo>
                  <a:lnTo>
                    <a:pt x="1492" y="1690"/>
                  </a:lnTo>
                  <a:lnTo>
                    <a:pt x="1492" y="784"/>
                  </a:lnTo>
                  <a:lnTo>
                    <a:pt x="1495" y="755"/>
                  </a:lnTo>
                  <a:lnTo>
                    <a:pt x="1503" y="729"/>
                  </a:lnTo>
                  <a:lnTo>
                    <a:pt x="1516" y="705"/>
                  </a:lnTo>
                  <a:lnTo>
                    <a:pt x="1533" y="684"/>
                  </a:lnTo>
                  <a:lnTo>
                    <a:pt x="1554" y="667"/>
                  </a:lnTo>
                  <a:lnTo>
                    <a:pt x="1578" y="654"/>
                  </a:lnTo>
                  <a:lnTo>
                    <a:pt x="1604" y="646"/>
                  </a:lnTo>
                  <a:lnTo>
                    <a:pt x="1632" y="643"/>
                  </a:lnTo>
                  <a:close/>
                  <a:moveTo>
                    <a:pt x="1632" y="495"/>
                  </a:moveTo>
                  <a:lnTo>
                    <a:pt x="1548" y="498"/>
                  </a:lnTo>
                  <a:lnTo>
                    <a:pt x="1465" y="509"/>
                  </a:lnTo>
                  <a:lnTo>
                    <a:pt x="1383" y="524"/>
                  </a:lnTo>
                  <a:lnTo>
                    <a:pt x="1305" y="544"/>
                  </a:lnTo>
                  <a:lnTo>
                    <a:pt x="1228" y="570"/>
                  </a:lnTo>
                  <a:lnTo>
                    <a:pt x="1153" y="602"/>
                  </a:lnTo>
                  <a:lnTo>
                    <a:pt x="1082" y="638"/>
                  </a:lnTo>
                  <a:lnTo>
                    <a:pt x="1014" y="679"/>
                  </a:lnTo>
                  <a:lnTo>
                    <a:pt x="948" y="725"/>
                  </a:lnTo>
                  <a:lnTo>
                    <a:pt x="887" y="775"/>
                  </a:lnTo>
                  <a:lnTo>
                    <a:pt x="829" y="829"/>
                  </a:lnTo>
                  <a:lnTo>
                    <a:pt x="775" y="887"/>
                  </a:lnTo>
                  <a:lnTo>
                    <a:pt x="724" y="949"/>
                  </a:lnTo>
                  <a:lnTo>
                    <a:pt x="679" y="1014"/>
                  </a:lnTo>
                  <a:lnTo>
                    <a:pt x="638" y="1082"/>
                  </a:lnTo>
                  <a:lnTo>
                    <a:pt x="602" y="1153"/>
                  </a:lnTo>
                  <a:lnTo>
                    <a:pt x="570" y="1228"/>
                  </a:lnTo>
                  <a:lnTo>
                    <a:pt x="543" y="1304"/>
                  </a:lnTo>
                  <a:lnTo>
                    <a:pt x="523" y="1383"/>
                  </a:lnTo>
                  <a:lnTo>
                    <a:pt x="508" y="1465"/>
                  </a:lnTo>
                  <a:lnTo>
                    <a:pt x="498" y="1548"/>
                  </a:lnTo>
                  <a:lnTo>
                    <a:pt x="495" y="1633"/>
                  </a:lnTo>
                  <a:lnTo>
                    <a:pt x="498" y="1717"/>
                  </a:lnTo>
                  <a:lnTo>
                    <a:pt x="508" y="1800"/>
                  </a:lnTo>
                  <a:lnTo>
                    <a:pt x="523" y="1882"/>
                  </a:lnTo>
                  <a:lnTo>
                    <a:pt x="543" y="1960"/>
                  </a:lnTo>
                  <a:lnTo>
                    <a:pt x="570" y="2037"/>
                  </a:lnTo>
                  <a:lnTo>
                    <a:pt x="602" y="2112"/>
                  </a:lnTo>
                  <a:lnTo>
                    <a:pt x="638" y="2183"/>
                  </a:lnTo>
                  <a:lnTo>
                    <a:pt x="679" y="2251"/>
                  </a:lnTo>
                  <a:lnTo>
                    <a:pt x="724" y="2316"/>
                  </a:lnTo>
                  <a:lnTo>
                    <a:pt x="775" y="2378"/>
                  </a:lnTo>
                  <a:lnTo>
                    <a:pt x="829" y="2436"/>
                  </a:lnTo>
                  <a:lnTo>
                    <a:pt x="887" y="2490"/>
                  </a:lnTo>
                  <a:lnTo>
                    <a:pt x="948" y="2540"/>
                  </a:lnTo>
                  <a:lnTo>
                    <a:pt x="1014" y="2586"/>
                  </a:lnTo>
                  <a:lnTo>
                    <a:pt x="1082" y="2627"/>
                  </a:lnTo>
                  <a:lnTo>
                    <a:pt x="1153" y="2663"/>
                  </a:lnTo>
                  <a:lnTo>
                    <a:pt x="1228" y="2695"/>
                  </a:lnTo>
                  <a:lnTo>
                    <a:pt x="1305" y="2722"/>
                  </a:lnTo>
                  <a:lnTo>
                    <a:pt x="1383" y="2742"/>
                  </a:lnTo>
                  <a:lnTo>
                    <a:pt x="1465" y="2757"/>
                  </a:lnTo>
                  <a:lnTo>
                    <a:pt x="1548" y="2767"/>
                  </a:lnTo>
                  <a:lnTo>
                    <a:pt x="1632" y="2770"/>
                  </a:lnTo>
                  <a:lnTo>
                    <a:pt x="1717" y="2767"/>
                  </a:lnTo>
                  <a:lnTo>
                    <a:pt x="1800" y="2757"/>
                  </a:lnTo>
                  <a:lnTo>
                    <a:pt x="1882" y="2742"/>
                  </a:lnTo>
                  <a:lnTo>
                    <a:pt x="1961" y="2722"/>
                  </a:lnTo>
                  <a:lnTo>
                    <a:pt x="2037" y="2695"/>
                  </a:lnTo>
                  <a:lnTo>
                    <a:pt x="2112" y="2663"/>
                  </a:lnTo>
                  <a:lnTo>
                    <a:pt x="2183" y="2627"/>
                  </a:lnTo>
                  <a:lnTo>
                    <a:pt x="2251" y="2586"/>
                  </a:lnTo>
                  <a:lnTo>
                    <a:pt x="2316" y="2540"/>
                  </a:lnTo>
                  <a:lnTo>
                    <a:pt x="2378" y="2490"/>
                  </a:lnTo>
                  <a:lnTo>
                    <a:pt x="2436" y="2436"/>
                  </a:lnTo>
                  <a:lnTo>
                    <a:pt x="2490" y="2378"/>
                  </a:lnTo>
                  <a:lnTo>
                    <a:pt x="2540" y="2316"/>
                  </a:lnTo>
                  <a:lnTo>
                    <a:pt x="2586" y="2251"/>
                  </a:lnTo>
                  <a:lnTo>
                    <a:pt x="2627" y="2183"/>
                  </a:lnTo>
                  <a:lnTo>
                    <a:pt x="2663" y="2112"/>
                  </a:lnTo>
                  <a:lnTo>
                    <a:pt x="2695" y="2037"/>
                  </a:lnTo>
                  <a:lnTo>
                    <a:pt x="2721" y="1960"/>
                  </a:lnTo>
                  <a:lnTo>
                    <a:pt x="2742" y="1882"/>
                  </a:lnTo>
                  <a:lnTo>
                    <a:pt x="2757" y="1800"/>
                  </a:lnTo>
                  <a:lnTo>
                    <a:pt x="2767" y="1717"/>
                  </a:lnTo>
                  <a:lnTo>
                    <a:pt x="2770" y="1633"/>
                  </a:lnTo>
                  <a:lnTo>
                    <a:pt x="2767" y="1548"/>
                  </a:lnTo>
                  <a:lnTo>
                    <a:pt x="2757" y="1465"/>
                  </a:lnTo>
                  <a:lnTo>
                    <a:pt x="2742" y="1383"/>
                  </a:lnTo>
                  <a:lnTo>
                    <a:pt x="2721" y="1304"/>
                  </a:lnTo>
                  <a:lnTo>
                    <a:pt x="2695" y="1228"/>
                  </a:lnTo>
                  <a:lnTo>
                    <a:pt x="2663" y="1153"/>
                  </a:lnTo>
                  <a:lnTo>
                    <a:pt x="2627" y="1082"/>
                  </a:lnTo>
                  <a:lnTo>
                    <a:pt x="2586" y="1014"/>
                  </a:lnTo>
                  <a:lnTo>
                    <a:pt x="2540" y="949"/>
                  </a:lnTo>
                  <a:lnTo>
                    <a:pt x="2490" y="887"/>
                  </a:lnTo>
                  <a:lnTo>
                    <a:pt x="2436" y="829"/>
                  </a:lnTo>
                  <a:lnTo>
                    <a:pt x="2378" y="775"/>
                  </a:lnTo>
                  <a:lnTo>
                    <a:pt x="2316" y="725"/>
                  </a:lnTo>
                  <a:lnTo>
                    <a:pt x="2251" y="679"/>
                  </a:lnTo>
                  <a:lnTo>
                    <a:pt x="2183" y="638"/>
                  </a:lnTo>
                  <a:lnTo>
                    <a:pt x="2112" y="602"/>
                  </a:lnTo>
                  <a:lnTo>
                    <a:pt x="2037" y="570"/>
                  </a:lnTo>
                  <a:lnTo>
                    <a:pt x="1961" y="544"/>
                  </a:lnTo>
                  <a:lnTo>
                    <a:pt x="1882" y="524"/>
                  </a:lnTo>
                  <a:lnTo>
                    <a:pt x="1800" y="509"/>
                  </a:lnTo>
                  <a:lnTo>
                    <a:pt x="1717" y="498"/>
                  </a:lnTo>
                  <a:lnTo>
                    <a:pt x="1632" y="495"/>
                  </a:lnTo>
                  <a:close/>
                  <a:moveTo>
                    <a:pt x="1632" y="0"/>
                  </a:moveTo>
                  <a:lnTo>
                    <a:pt x="1736" y="3"/>
                  </a:lnTo>
                  <a:lnTo>
                    <a:pt x="1837" y="13"/>
                  </a:lnTo>
                  <a:lnTo>
                    <a:pt x="1937" y="28"/>
                  </a:lnTo>
                  <a:lnTo>
                    <a:pt x="2034" y="50"/>
                  </a:lnTo>
                  <a:lnTo>
                    <a:pt x="2130" y="78"/>
                  </a:lnTo>
                  <a:lnTo>
                    <a:pt x="2222" y="111"/>
                  </a:lnTo>
                  <a:lnTo>
                    <a:pt x="2312" y="149"/>
                  </a:lnTo>
                  <a:lnTo>
                    <a:pt x="2400" y="192"/>
                  </a:lnTo>
                  <a:lnTo>
                    <a:pt x="2484" y="240"/>
                  </a:lnTo>
                  <a:lnTo>
                    <a:pt x="2565" y="293"/>
                  </a:lnTo>
                  <a:lnTo>
                    <a:pt x="2643" y="351"/>
                  </a:lnTo>
                  <a:lnTo>
                    <a:pt x="2716" y="412"/>
                  </a:lnTo>
                  <a:lnTo>
                    <a:pt x="2787" y="478"/>
                  </a:lnTo>
                  <a:lnTo>
                    <a:pt x="2853" y="549"/>
                  </a:lnTo>
                  <a:lnTo>
                    <a:pt x="2915" y="622"/>
                  </a:lnTo>
                  <a:lnTo>
                    <a:pt x="2972" y="700"/>
                  </a:lnTo>
                  <a:lnTo>
                    <a:pt x="3026" y="781"/>
                  </a:lnTo>
                  <a:lnTo>
                    <a:pt x="3074" y="865"/>
                  </a:lnTo>
                  <a:lnTo>
                    <a:pt x="3117" y="953"/>
                  </a:lnTo>
                  <a:lnTo>
                    <a:pt x="3155" y="1043"/>
                  </a:lnTo>
                  <a:lnTo>
                    <a:pt x="3187" y="1135"/>
                  </a:lnTo>
                  <a:lnTo>
                    <a:pt x="3216" y="1231"/>
                  </a:lnTo>
                  <a:lnTo>
                    <a:pt x="3237" y="1328"/>
                  </a:lnTo>
                  <a:lnTo>
                    <a:pt x="3253" y="1428"/>
                  </a:lnTo>
                  <a:lnTo>
                    <a:pt x="3262" y="1529"/>
                  </a:lnTo>
                  <a:lnTo>
                    <a:pt x="3265" y="1633"/>
                  </a:lnTo>
                  <a:lnTo>
                    <a:pt x="3262" y="1736"/>
                  </a:lnTo>
                  <a:lnTo>
                    <a:pt x="3253" y="1838"/>
                  </a:lnTo>
                  <a:lnTo>
                    <a:pt x="3237" y="1937"/>
                  </a:lnTo>
                  <a:lnTo>
                    <a:pt x="3216" y="2034"/>
                  </a:lnTo>
                  <a:lnTo>
                    <a:pt x="3187" y="2130"/>
                  </a:lnTo>
                  <a:lnTo>
                    <a:pt x="3155" y="2222"/>
                  </a:lnTo>
                  <a:lnTo>
                    <a:pt x="3117" y="2313"/>
                  </a:lnTo>
                  <a:lnTo>
                    <a:pt x="3074" y="2400"/>
                  </a:lnTo>
                  <a:lnTo>
                    <a:pt x="3026" y="2484"/>
                  </a:lnTo>
                  <a:lnTo>
                    <a:pt x="2972" y="2565"/>
                  </a:lnTo>
                  <a:lnTo>
                    <a:pt x="2915" y="2643"/>
                  </a:lnTo>
                  <a:lnTo>
                    <a:pt x="2853" y="2717"/>
                  </a:lnTo>
                  <a:lnTo>
                    <a:pt x="2787" y="2787"/>
                  </a:lnTo>
                  <a:lnTo>
                    <a:pt x="2716" y="2853"/>
                  </a:lnTo>
                  <a:lnTo>
                    <a:pt x="2643" y="2914"/>
                  </a:lnTo>
                  <a:lnTo>
                    <a:pt x="2565" y="2973"/>
                  </a:lnTo>
                  <a:lnTo>
                    <a:pt x="2484" y="3026"/>
                  </a:lnTo>
                  <a:lnTo>
                    <a:pt x="2400" y="3074"/>
                  </a:lnTo>
                  <a:lnTo>
                    <a:pt x="2312" y="3117"/>
                  </a:lnTo>
                  <a:lnTo>
                    <a:pt x="2222" y="3156"/>
                  </a:lnTo>
                  <a:lnTo>
                    <a:pt x="2130" y="3188"/>
                  </a:lnTo>
                  <a:lnTo>
                    <a:pt x="2034" y="3215"/>
                  </a:lnTo>
                  <a:lnTo>
                    <a:pt x="1937" y="3237"/>
                  </a:lnTo>
                  <a:lnTo>
                    <a:pt x="1837" y="3252"/>
                  </a:lnTo>
                  <a:lnTo>
                    <a:pt x="1736" y="3262"/>
                  </a:lnTo>
                  <a:lnTo>
                    <a:pt x="1632" y="3265"/>
                  </a:lnTo>
                  <a:lnTo>
                    <a:pt x="1529" y="3262"/>
                  </a:lnTo>
                  <a:lnTo>
                    <a:pt x="1427" y="3252"/>
                  </a:lnTo>
                  <a:lnTo>
                    <a:pt x="1328" y="3237"/>
                  </a:lnTo>
                  <a:lnTo>
                    <a:pt x="1231" y="3215"/>
                  </a:lnTo>
                  <a:lnTo>
                    <a:pt x="1135" y="3188"/>
                  </a:lnTo>
                  <a:lnTo>
                    <a:pt x="1043" y="3156"/>
                  </a:lnTo>
                  <a:lnTo>
                    <a:pt x="952" y="3117"/>
                  </a:lnTo>
                  <a:lnTo>
                    <a:pt x="865" y="3074"/>
                  </a:lnTo>
                  <a:lnTo>
                    <a:pt x="781" y="3026"/>
                  </a:lnTo>
                  <a:lnTo>
                    <a:pt x="700" y="2973"/>
                  </a:lnTo>
                  <a:lnTo>
                    <a:pt x="622" y="2914"/>
                  </a:lnTo>
                  <a:lnTo>
                    <a:pt x="548" y="2853"/>
                  </a:lnTo>
                  <a:lnTo>
                    <a:pt x="478" y="2787"/>
                  </a:lnTo>
                  <a:lnTo>
                    <a:pt x="412" y="2717"/>
                  </a:lnTo>
                  <a:lnTo>
                    <a:pt x="351" y="2643"/>
                  </a:lnTo>
                  <a:lnTo>
                    <a:pt x="292" y="2565"/>
                  </a:lnTo>
                  <a:lnTo>
                    <a:pt x="239" y="2484"/>
                  </a:lnTo>
                  <a:lnTo>
                    <a:pt x="191" y="2400"/>
                  </a:lnTo>
                  <a:lnTo>
                    <a:pt x="148" y="2313"/>
                  </a:lnTo>
                  <a:lnTo>
                    <a:pt x="109" y="2222"/>
                  </a:lnTo>
                  <a:lnTo>
                    <a:pt x="77" y="2130"/>
                  </a:lnTo>
                  <a:lnTo>
                    <a:pt x="50" y="2034"/>
                  </a:lnTo>
                  <a:lnTo>
                    <a:pt x="28" y="1937"/>
                  </a:lnTo>
                  <a:lnTo>
                    <a:pt x="13" y="1838"/>
                  </a:lnTo>
                  <a:lnTo>
                    <a:pt x="3" y="1736"/>
                  </a:lnTo>
                  <a:lnTo>
                    <a:pt x="0" y="1633"/>
                  </a:lnTo>
                  <a:lnTo>
                    <a:pt x="3" y="1529"/>
                  </a:lnTo>
                  <a:lnTo>
                    <a:pt x="13" y="1428"/>
                  </a:lnTo>
                  <a:lnTo>
                    <a:pt x="28" y="1328"/>
                  </a:lnTo>
                  <a:lnTo>
                    <a:pt x="50" y="1231"/>
                  </a:lnTo>
                  <a:lnTo>
                    <a:pt x="77" y="1135"/>
                  </a:lnTo>
                  <a:lnTo>
                    <a:pt x="109" y="1043"/>
                  </a:lnTo>
                  <a:lnTo>
                    <a:pt x="148" y="953"/>
                  </a:lnTo>
                  <a:lnTo>
                    <a:pt x="191" y="865"/>
                  </a:lnTo>
                  <a:lnTo>
                    <a:pt x="239" y="781"/>
                  </a:lnTo>
                  <a:lnTo>
                    <a:pt x="292" y="700"/>
                  </a:lnTo>
                  <a:lnTo>
                    <a:pt x="351" y="622"/>
                  </a:lnTo>
                  <a:lnTo>
                    <a:pt x="412" y="549"/>
                  </a:lnTo>
                  <a:lnTo>
                    <a:pt x="478" y="478"/>
                  </a:lnTo>
                  <a:lnTo>
                    <a:pt x="548" y="412"/>
                  </a:lnTo>
                  <a:lnTo>
                    <a:pt x="622" y="351"/>
                  </a:lnTo>
                  <a:lnTo>
                    <a:pt x="700" y="293"/>
                  </a:lnTo>
                  <a:lnTo>
                    <a:pt x="781" y="240"/>
                  </a:lnTo>
                  <a:lnTo>
                    <a:pt x="865" y="192"/>
                  </a:lnTo>
                  <a:lnTo>
                    <a:pt x="952" y="149"/>
                  </a:lnTo>
                  <a:lnTo>
                    <a:pt x="1043" y="111"/>
                  </a:lnTo>
                  <a:lnTo>
                    <a:pt x="1135" y="78"/>
                  </a:lnTo>
                  <a:lnTo>
                    <a:pt x="1231" y="50"/>
                  </a:lnTo>
                  <a:lnTo>
                    <a:pt x="1328" y="28"/>
                  </a:lnTo>
                  <a:lnTo>
                    <a:pt x="1427" y="13"/>
                  </a:lnTo>
                  <a:lnTo>
                    <a:pt x="1529" y="3"/>
                  </a:lnTo>
                  <a:lnTo>
                    <a:pt x="1632" y="0"/>
                  </a:lnTo>
                  <a:close/>
                </a:path>
              </a:pathLst>
            </a:custGeom>
            <a:solidFill>
              <a:schemeClr val="bg1">
                <a:lumMod val="65000"/>
              </a:schemeClr>
            </a:solidFill>
            <a:ln w="0">
              <a:solidFill>
                <a:srgbClr val="A6A6A6"/>
              </a:solidFill>
              <a:prstDash val="solid"/>
              <a:round/>
              <a:headEnd/>
              <a:tailEnd/>
            </a:ln>
          </xdr:spPr>
        </xdr:sp>
      </xdr:grpSp>
    </xdr:grpSp>
    <xdr:clientData/>
  </xdr:twoCellAnchor>
  <xdr:twoCellAnchor>
    <xdr:from>
      <xdr:col>0</xdr:col>
      <xdr:colOff>303404</xdr:colOff>
      <xdr:row>21</xdr:row>
      <xdr:rowOff>160245</xdr:rowOff>
    </xdr:from>
    <xdr:to>
      <xdr:col>2</xdr:col>
      <xdr:colOff>530687</xdr:colOff>
      <xdr:row>22</xdr:row>
      <xdr:rowOff>160245</xdr:rowOff>
    </xdr:to>
    <xdr:grpSp>
      <xdr:nvGrpSpPr>
        <xdr:cNvPr id="14" name="Edit Times" descr="Click to edit scheduler time intervals" title="Edit Times"/>
        <xdr:cNvGrpSpPr/>
      </xdr:nvGrpSpPr>
      <xdr:grpSpPr>
        <a:xfrm>
          <a:off x="303404" y="8566611"/>
          <a:ext cx="1777864" cy="188285"/>
          <a:chOff x="303404" y="4513170"/>
          <a:chExt cx="1379808" cy="190500"/>
        </a:xfrm>
      </xdr:grpSpPr>
      <xdr:sp macro="" textlink="">
        <xdr:nvSpPr>
          <xdr:cNvPr id="15" name="Rounded Rectangle 14">
            <a:hlinkClick xmlns:r="http://schemas.openxmlformats.org/officeDocument/2006/relationships" r:id="rId2" tooltip="Click to edit scheduler time intervals"/>
          </xdr:cNvPr>
          <xdr:cNvSpPr/>
        </xdr:nvSpPr>
        <xdr:spPr>
          <a:xfrm>
            <a:off x="303404" y="4513170"/>
            <a:ext cx="1379808"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EDIT TIMES</a:t>
            </a:r>
            <a:endParaRPr lang="en-US" sz="1000" b="1">
              <a:solidFill>
                <a:schemeClr val="tx2"/>
              </a:solidFill>
            </a:endParaRPr>
          </a:p>
        </xdr:txBody>
      </xdr:sp>
      <xdr:grpSp>
        <xdr:nvGrpSpPr>
          <xdr:cNvPr id="16" name="Edit Times"/>
          <xdr:cNvGrpSpPr>
            <a:grpSpLocks noChangeAspect="1"/>
          </xdr:cNvGrpSpPr>
        </xdr:nvGrpSpPr>
        <xdr:grpSpPr bwMode="auto">
          <a:xfrm>
            <a:off x="344034" y="4540255"/>
            <a:ext cx="132757" cy="134639"/>
            <a:chOff x="43" y="73"/>
            <a:chExt cx="41" cy="425"/>
          </a:xfrm>
        </xdr:grpSpPr>
        <xdr:sp macro="" textlink="">
          <xdr:nvSpPr>
            <xdr:cNvPr id="17" name="Rectangle 20"/>
            <xdr:cNvSpPr>
              <a:spLocks noChangeArrowheads="1"/>
            </xdr:cNvSpPr>
          </xdr:nvSpPr>
          <xdr:spPr bwMode="auto">
            <a:xfrm>
              <a:off x="43" y="73"/>
              <a:ext cx="16" cy="425"/>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18" name="Freeform 21"/>
            <xdr:cNvSpPr>
              <a:spLocks noEditPoints="1"/>
            </xdr:cNvSpPr>
          </xdr:nvSpPr>
          <xdr:spPr bwMode="auto">
            <a:xfrm>
              <a:off x="43" y="74"/>
              <a:ext cx="41" cy="424"/>
            </a:xfrm>
            <a:custGeom>
              <a:avLst/>
              <a:gdLst>
                <a:gd name="T0" fmla="*/ 3093 w 3093"/>
                <a:gd name="T1" fmla="*/ 2631 h 2631"/>
                <a:gd name="T2" fmla="*/ 331 w 3093"/>
                <a:gd name="T3" fmla="*/ 1968 h 2631"/>
                <a:gd name="T4" fmla="*/ 460 w 3093"/>
                <a:gd name="T5" fmla="*/ 1994 h 2631"/>
                <a:gd name="T6" fmla="*/ 565 w 3093"/>
                <a:gd name="T7" fmla="*/ 2064 h 2631"/>
                <a:gd name="T8" fmla="*/ 635 w 3093"/>
                <a:gd name="T9" fmla="*/ 2169 h 2631"/>
                <a:gd name="T10" fmla="*/ 661 w 3093"/>
                <a:gd name="T11" fmla="*/ 2298 h 2631"/>
                <a:gd name="T12" fmla="*/ 635 w 3093"/>
                <a:gd name="T13" fmla="*/ 2427 h 2631"/>
                <a:gd name="T14" fmla="*/ 565 w 3093"/>
                <a:gd name="T15" fmla="*/ 2532 h 2631"/>
                <a:gd name="T16" fmla="*/ 460 w 3093"/>
                <a:gd name="T17" fmla="*/ 2603 h 2631"/>
                <a:gd name="T18" fmla="*/ 331 w 3093"/>
                <a:gd name="T19" fmla="*/ 2629 h 2631"/>
                <a:gd name="T20" fmla="*/ 202 w 3093"/>
                <a:gd name="T21" fmla="*/ 2603 h 2631"/>
                <a:gd name="T22" fmla="*/ 96 w 3093"/>
                <a:gd name="T23" fmla="*/ 2532 h 2631"/>
                <a:gd name="T24" fmla="*/ 26 w 3093"/>
                <a:gd name="T25" fmla="*/ 2427 h 2631"/>
                <a:gd name="T26" fmla="*/ 0 w 3093"/>
                <a:gd name="T27" fmla="*/ 2298 h 2631"/>
                <a:gd name="T28" fmla="*/ 26 w 3093"/>
                <a:gd name="T29" fmla="*/ 2169 h 2631"/>
                <a:gd name="T30" fmla="*/ 96 w 3093"/>
                <a:gd name="T31" fmla="*/ 2064 h 2631"/>
                <a:gd name="T32" fmla="*/ 202 w 3093"/>
                <a:gd name="T33" fmla="*/ 1994 h 2631"/>
                <a:gd name="T34" fmla="*/ 331 w 3093"/>
                <a:gd name="T35" fmla="*/ 1968 h 2631"/>
                <a:gd name="T36" fmla="*/ 3093 w 3093"/>
                <a:gd name="T37" fmla="*/ 1636 h 2631"/>
                <a:gd name="T38" fmla="*/ 331 w 3093"/>
                <a:gd name="T39" fmla="*/ 950 h 2631"/>
                <a:gd name="T40" fmla="*/ 460 w 3093"/>
                <a:gd name="T41" fmla="*/ 976 h 2631"/>
                <a:gd name="T42" fmla="*/ 565 w 3093"/>
                <a:gd name="T43" fmla="*/ 1048 h 2631"/>
                <a:gd name="T44" fmla="*/ 635 w 3093"/>
                <a:gd name="T45" fmla="*/ 1153 h 2631"/>
                <a:gd name="T46" fmla="*/ 661 w 3093"/>
                <a:gd name="T47" fmla="*/ 1281 h 2631"/>
                <a:gd name="T48" fmla="*/ 635 w 3093"/>
                <a:gd name="T49" fmla="*/ 1409 h 2631"/>
                <a:gd name="T50" fmla="*/ 565 w 3093"/>
                <a:gd name="T51" fmla="*/ 1515 h 2631"/>
                <a:gd name="T52" fmla="*/ 460 w 3093"/>
                <a:gd name="T53" fmla="*/ 1586 h 2631"/>
                <a:gd name="T54" fmla="*/ 331 w 3093"/>
                <a:gd name="T55" fmla="*/ 1612 h 2631"/>
                <a:gd name="T56" fmla="*/ 202 w 3093"/>
                <a:gd name="T57" fmla="*/ 1586 h 2631"/>
                <a:gd name="T58" fmla="*/ 96 w 3093"/>
                <a:gd name="T59" fmla="*/ 1515 h 2631"/>
                <a:gd name="T60" fmla="*/ 26 w 3093"/>
                <a:gd name="T61" fmla="*/ 1409 h 2631"/>
                <a:gd name="T62" fmla="*/ 0 w 3093"/>
                <a:gd name="T63" fmla="*/ 1281 h 2631"/>
                <a:gd name="T64" fmla="*/ 26 w 3093"/>
                <a:gd name="T65" fmla="*/ 1153 h 2631"/>
                <a:gd name="T66" fmla="*/ 96 w 3093"/>
                <a:gd name="T67" fmla="*/ 1048 h 2631"/>
                <a:gd name="T68" fmla="*/ 202 w 3093"/>
                <a:gd name="T69" fmla="*/ 976 h 2631"/>
                <a:gd name="T70" fmla="*/ 331 w 3093"/>
                <a:gd name="T71" fmla="*/ 950 h 2631"/>
                <a:gd name="T72" fmla="*/ 3093 w 3093"/>
                <a:gd name="T73" fmla="*/ 641 h 2631"/>
                <a:gd name="T74" fmla="*/ 331 w 3093"/>
                <a:gd name="T75" fmla="*/ 0 h 2631"/>
                <a:gd name="T76" fmla="*/ 460 w 3093"/>
                <a:gd name="T77" fmla="*/ 26 h 2631"/>
                <a:gd name="T78" fmla="*/ 565 w 3093"/>
                <a:gd name="T79" fmla="*/ 97 h 2631"/>
                <a:gd name="T80" fmla="*/ 635 w 3093"/>
                <a:gd name="T81" fmla="*/ 202 h 2631"/>
                <a:gd name="T82" fmla="*/ 661 w 3093"/>
                <a:gd name="T83" fmla="*/ 331 h 2631"/>
                <a:gd name="T84" fmla="*/ 635 w 3093"/>
                <a:gd name="T85" fmla="*/ 459 h 2631"/>
                <a:gd name="T86" fmla="*/ 565 w 3093"/>
                <a:gd name="T87" fmla="*/ 565 h 2631"/>
                <a:gd name="T88" fmla="*/ 460 w 3093"/>
                <a:gd name="T89" fmla="*/ 636 h 2631"/>
                <a:gd name="T90" fmla="*/ 331 w 3093"/>
                <a:gd name="T91" fmla="*/ 661 h 2631"/>
                <a:gd name="T92" fmla="*/ 202 w 3093"/>
                <a:gd name="T93" fmla="*/ 636 h 2631"/>
                <a:gd name="T94" fmla="*/ 96 w 3093"/>
                <a:gd name="T95" fmla="*/ 565 h 2631"/>
                <a:gd name="T96" fmla="*/ 26 w 3093"/>
                <a:gd name="T97" fmla="*/ 459 h 2631"/>
                <a:gd name="T98" fmla="*/ 0 w 3093"/>
                <a:gd name="T99" fmla="*/ 331 h 2631"/>
                <a:gd name="T100" fmla="*/ 26 w 3093"/>
                <a:gd name="T101" fmla="*/ 202 h 2631"/>
                <a:gd name="T102" fmla="*/ 96 w 3093"/>
                <a:gd name="T103" fmla="*/ 97 h 2631"/>
                <a:gd name="T104" fmla="*/ 202 w 3093"/>
                <a:gd name="T105" fmla="*/ 26 h 2631"/>
                <a:gd name="T106" fmla="*/ 331 w 3093"/>
                <a:gd name="T107" fmla="*/ 0 h 26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093" h="2631">
                  <a:moveTo>
                    <a:pt x="1053" y="2001"/>
                  </a:moveTo>
                  <a:lnTo>
                    <a:pt x="3093" y="2001"/>
                  </a:lnTo>
                  <a:lnTo>
                    <a:pt x="3093" y="2631"/>
                  </a:lnTo>
                  <a:lnTo>
                    <a:pt x="1053" y="2631"/>
                  </a:lnTo>
                  <a:lnTo>
                    <a:pt x="1053" y="2001"/>
                  </a:lnTo>
                  <a:close/>
                  <a:moveTo>
                    <a:pt x="331" y="1968"/>
                  </a:moveTo>
                  <a:lnTo>
                    <a:pt x="375" y="1971"/>
                  </a:lnTo>
                  <a:lnTo>
                    <a:pt x="419" y="1980"/>
                  </a:lnTo>
                  <a:lnTo>
                    <a:pt x="460" y="1994"/>
                  </a:lnTo>
                  <a:lnTo>
                    <a:pt x="498" y="2013"/>
                  </a:lnTo>
                  <a:lnTo>
                    <a:pt x="533" y="2037"/>
                  </a:lnTo>
                  <a:lnTo>
                    <a:pt x="565" y="2064"/>
                  </a:lnTo>
                  <a:lnTo>
                    <a:pt x="593" y="2096"/>
                  </a:lnTo>
                  <a:lnTo>
                    <a:pt x="616" y="2131"/>
                  </a:lnTo>
                  <a:lnTo>
                    <a:pt x="635" y="2169"/>
                  </a:lnTo>
                  <a:lnTo>
                    <a:pt x="650" y="2210"/>
                  </a:lnTo>
                  <a:lnTo>
                    <a:pt x="658" y="2253"/>
                  </a:lnTo>
                  <a:lnTo>
                    <a:pt x="661" y="2298"/>
                  </a:lnTo>
                  <a:lnTo>
                    <a:pt x="658" y="2342"/>
                  </a:lnTo>
                  <a:lnTo>
                    <a:pt x="650" y="2385"/>
                  </a:lnTo>
                  <a:lnTo>
                    <a:pt x="635" y="2427"/>
                  </a:lnTo>
                  <a:lnTo>
                    <a:pt x="616" y="2465"/>
                  </a:lnTo>
                  <a:lnTo>
                    <a:pt x="593" y="2500"/>
                  </a:lnTo>
                  <a:lnTo>
                    <a:pt x="565" y="2532"/>
                  </a:lnTo>
                  <a:lnTo>
                    <a:pt x="533" y="2560"/>
                  </a:lnTo>
                  <a:lnTo>
                    <a:pt x="498" y="2583"/>
                  </a:lnTo>
                  <a:lnTo>
                    <a:pt x="460" y="2603"/>
                  </a:lnTo>
                  <a:lnTo>
                    <a:pt x="419" y="2617"/>
                  </a:lnTo>
                  <a:lnTo>
                    <a:pt x="375" y="2626"/>
                  </a:lnTo>
                  <a:lnTo>
                    <a:pt x="331" y="2629"/>
                  </a:lnTo>
                  <a:lnTo>
                    <a:pt x="286" y="2626"/>
                  </a:lnTo>
                  <a:lnTo>
                    <a:pt x="243" y="2617"/>
                  </a:lnTo>
                  <a:lnTo>
                    <a:pt x="202" y="2603"/>
                  </a:lnTo>
                  <a:lnTo>
                    <a:pt x="164" y="2583"/>
                  </a:lnTo>
                  <a:lnTo>
                    <a:pt x="128" y="2560"/>
                  </a:lnTo>
                  <a:lnTo>
                    <a:pt x="96" y="2532"/>
                  </a:lnTo>
                  <a:lnTo>
                    <a:pt x="69" y="2500"/>
                  </a:lnTo>
                  <a:lnTo>
                    <a:pt x="45" y="2465"/>
                  </a:lnTo>
                  <a:lnTo>
                    <a:pt x="26" y="2427"/>
                  </a:lnTo>
                  <a:lnTo>
                    <a:pt x="12" y="2385"/>
                  </a:lnTo>
                  <a:lnTo>
                    <a:pt x="3" y="2342"/>
                  </a:lnTo>
                  <a:lnTo>
                    <a:pt x="0" y="2298"/>
                  </a:lnTo>
                  <a:lnTo>
                    <a:pt x="3" y="2253"/>
                  </a:lnTo>
                  <a:lnTo>
                    <a:pt x="12" y="2210"/>
                  </a:lnTo>
                  <a:lnTo>
                    <a:pt x="26" y="2169"/>
                  </a:lnTo>
                  <a:lnTo>
                    <a:pt x="45" y="2131"/>
                  </a:lnTo>
                  <a:lnTo>
                    <a:pt x="69" y="2096"/>
                  </a:lnTo>
                  <a:lnTo>
                    <a:pt x="96" y="2064"/>
                  </a:lnTo>
                  <a:lnTo>
                    <a:pt x="128" y="2037"/>
                  </a:lnTo>
                  <a:lnTo>
                    <a:pt x="164" y="2013"/>
                  </a:lnTo>
                  <a:lnTo>
                    <a:pt x="202" y="1994"/>
                  </a:lnTo>
                  <a:lnTo>
                    <a:pt x="243" y="1980"/>
                  </a:lnTo>
                  <a:lnTo>
                    <a:pt x="286" y="1971"/>
                  </a:lnTo>
                  <a:lnTo>
                    <a:pt x="331" y="1968"/>
                  </a:lnTo>
                  <a:close/>
                  <a:moveTo>
                    <a:pt x="1053" y="1004"/>
                  </a:moveTo>
                  <a:lnTo>
                    <a:pt x="3093" y="1004"/>
                  </a:lnTo>
                  <a:lnTo>
                    <a:pt x="3093" y="1636"/>
                  </a:lnTo>
                  <a:lnTo>
                    <a:pt x="1053" y="1636"/>
                  </a:lnTo>
                  <a:lnTo>
                    <a:pt x="1053" y="1004"/>
                  </a:lnTo>
                  <a:close/>
                  <a:moveTo>
                    <a:pt x="331" y="950"/>
                  </a:moveTo>
                  <a:lnTo>
                    <a:pt x="375" y="953"/>
                  </a:lnTo>
                  <a:lnTo>
                    <a:pt x="419" y="962"/>
                  </a:lnTo>
                  <a:lnTo>
                    <a:pt x="460" y="976"/>
                  </a:lnTo>
                  <a:lnTo>
                    <a:pt x="498" y="995"/>
                  </a:lnTo>
                  <a:lnTo>
                    <a:pt x="533" y="1019"/>
                  </a:lnTo>
                  <a:lnTo>
                    <a:pt x="565" y="1048"/>
                  </a:lnTo>
                  <a:lnTo>
                    <a:pt x="593" y="1080"/>
                  </a:lnTo>
                  <a:lnTo>
                    <a:pt x="616" y="1115"/>
                  </a:lnTo>
                  <a:lnTo>
                    <a:pt x="635" y="1153"/>
                  </a:lnTo>
                  <a:lnTo>
                    <a:pt x="650" y="1194"/>
                  </a:lnTo>
                  <a:lnTo>
                    <a:pt x="658" y="1236"/>
                  </a:lnTo>
                  <a:lnTo>
                    <a:pt x="661" y="1281"/>
                  </a:lnTo>
                  <a:lnTo>
                    <a:pt x="658" y="1326"/>
                  </a:lnTo>
                  <a:lnTo>
                    <a:pt x="650" y="1369"/>
                  </a:lnTo>
                  <a:lnTo>
                    <a:pt x="635" y="1409"/>
                  </a:lnTo>
                  <a:lnTo>
                    <a:pt x="616" y="1447"/>
                  </a:lnTo>
                  <a:lnTo>
                    <a:pt x="593" y="1482"/>
                  </a:lnTo>
                  <a:lnTo>
                    <a:pt x="565" y="1515"/>
                  </a:lnTo>
                  <a:lnTo>
                    <a:pt x="533" y="1543"/>
                  </a:lnTo>
                  <a:lnTo>
                    <a:pt x="498" y="1567"/>
                  </a:lnTo>
                  <a:lnTo>
                    <a:pt x="460" y="1586"/>
                  </a:lnTo>
                  <a:lnTo>
                    <a:pt x="419" y="1600"/>
                  </a:lnTo>
                  <a:lnTo>
                    <a:pt x="375" y="1609"/>
                  </a:lnTo>
                  <a:lnTo>
                    <a:pt x="331" y="1612"/>
                  </a:lnTo>
                  <a:lnTo>
                    <a:pt x="286" y="1609"/>
                  </a:lnTo>
                  <a:lnTo>
                    <a:pt x="243" y="1600"/>
                  </a:lnTo>
                  <a:lnTo>
                    <a:pt x="202" y="1586"/>
                  </a:lnTo>
                  <a:lnTo>
                    <a:pt x="164" y="1567"/>
                  </a:lnTo>
                  <a:lnTo>
                    <a:pt x="128" y="1543"/>
                  </a:lnTo>
                  <a:lnTo>
                    <a:pt x="96" y="1515"/>
                  </a:lnTo>
                  <a:lnTo>
                    <a:pt x="69" y="1482"/>
                  </a:lnTo>
                  <a:lnTo>
                    <a:pt x="45" y="1447"/>
                  </a:lnTo>
                  <a:lnTo>
                    <a:pt x="26" y="1409"/>
                  </a:lnTo>
                  <a:lnTo>
                    <a:pt x="12" y="1369"/>
                  </a:lnTo>
                  <a:lnTo>
                    <a:pt x="3" y="1326"/>
                  </a:lnTo>
                  <a:lnTo>
                    <a:pt x="0" y="1281"/>
                  </a:lnTo>
                  <a:lnTo>
                    <a:pt x="3" y="1236"/>
                  </a:lnTo>
                  <a:lnTo>
                    <a:pt x="12" y="1194"/>
                  </a:lnTo>
                  <a:lnTo>
                    <a:pt x="26" y="1153"/>
                  </a:lnTo>
                  <a:lnTo>
                    <a:pt x="45" y="1115"/>
                  </a:lnTo>
                  <a:lnTo>
                    <a:pt x="69" y="1080"/>
                  </a:lnTo>
                  <a:lnTo>
                    <a:pt x="96" y="1048"/>
                  </a:lnTo>
                  <a:lnTo>
                    <a:pt x="128" y="1019"/>
                  </a:lnTo>
                  <a:lnTo>
                    <a:pt x="164" y="995"/>
                  </a:lnTo>
                  <a:lnTo>
                    <a:pt x="202" y="976"/>
                  </a:lnTo>
                  <a:lnTo>
                    <a:pt x="243" y="962"/>
                  </a:lnTo>
                  <a:lnTo>
                    <a:pt x="286" y="953"/>
                  </a:lnTo>
                  <a:lnTo>
                    <a:pt x="331" y="950"/>
                  </a:lnTo>
                  <a:close/>
                  <a:moveTo>
                    <a:pt x="1053" y="10"/>
                  </a:moveTo>
                  <a:lnTo>
                    <a:pt x="3093" y="10"/>
                  </a:lnTo>
                  <a:lnTo>
                    <a:pt x="3093" y="641"/>
                  </a:lnTo>
                  <a:lnTo>
                    <a:pt x="1053" y="641"/>
                  </a:lnTo>
                  <a:lnTo>
                    <a:pt x="1053" y="10"/>
                  </a:lnTo>
                  <a:close/>
                  <a:moveTo>
                    <a:pt x="331" y="0"/>
                  </a:moveTo>
                  <a:lnTo>
                    <a:pt x="375" y="3"/>
                  </a:lnTo>
                  <a:lnTo>
                    <a:pt x="419" y="12"/>
                  </a:lnTo>
                  <a:lnTo>
                    <a:pt x="460" y="26"/>
                  </a:lnTo>
                  <a:lnTo>
                    <a:pt x="498" y="45"/>
                  </a:lnTo>
                  <a:lnTo>
                    <a:pt x="533" y="69"/>
                  </a:lnTo>
                  <a:lnTo>
                    <a:pt x="565" y="97"/>
                  </a:lnTo>
                  <a:lnTo>
                    <a:pt x="593" y="129"/>
                  </a:lnTo>
                  <a:lnTo>
                    <a:pt x="616" y="164"/>
                  </a:lnTo>
                  <a:lnTo>
                    <a:pt x="635" y="202"/>
                  </a:lnTo>
                  <a:lnTo>
                    <a:pt x="650" y="243"/>
                  </a:lnTo>
                  <a:lnTo>
                    <a:pt x="658" y="286"/>
                  </a:lnTo>
                  <a:lnTo>
                    <a:pt x="661" y="331"/>
                  </a:lnTo>
                  <a:lnTo>
                    <a:pt x="658" y="375"/>
                  </a:lnTo>
                  <a:lnTo>
                    <a:pt x="650" y="418"/>
                  </a:lnTo>
                  <a:lnTo>
                    <a:pt x="635" y="459"/>
                  </a:lnTo>
                  <a:lnTo>
                    <a:pt x="616" y="497"/>
                  </a:lnTo>
                  <a:lnTo>
                    <a:pt x="593" y="532"/>
                  </a:lnTo>
                  <a:lnTo>
                    <a:pt x="565" y="565"/>
                  </a:lnTo>
                  <a:lnTo>
                    <a:pt x="533" y="593"/>
                  </a:lnTo>
                  <a:lnTo>
                    <a:pt x="498" y="616"/>
                  </a:lnTo>
                  <a:lnTo>
                    <a:pt x="460" y="636"/>
                  </a:lnTo>
                  <a:lnTo>
                    <a:pt x="419" y="650"/>
                  </a:lnTo>
                  <a:lnTo>
                    <a:pt x="375" y="658"/>
                  </a:lnTo>
                  <a:lnTo>
                    <a:pt x="331" y="661"/>
                  </a:lnTo>
                  <a:lnTo>
                    <a:pt x="286" y="658"/>
                  </a:lnTo>
                  <a:lnTo>
                    <a:pt x="243" y="650"/>
                  </a:lnTo>
                  <a:lnTo>
                    <a:pt x="202" y="636"/>
                  </a:lnTo>
                  <a:lnTo>
                    <a:pt x="164" y="616"/>
                  </a:lnTo>
                  <a:lnTo>
                    <a:pt x="128" y="593"/>
                  </a:lnTo>
                  <a:lnTo>
                    <a:pt x="96" y="565"/>
                  </a:lnTo>
                  <a:lnTo>
                    <a:pt x="69" y="532"/>
                  </a:lnTo>
                  <a:lnTo>
                    <a:pt x="45" y="497"/>
                  </a:lnTo>
                  <a:lnTo>
                    <a:pt x="26" y="459"/>
                  </a:lnTo>
                  <a:lnTo>
                    <a:pt x="12" y="418"/>
                  </a:lnTo>
                  <a:lnTo>
                    <a:pt x="3" y="375"/>
                  </a:lnTo>
                  <a:lnTo>
                    <a:pt x="0" y="331"/>
                  </a:lnTo>
                  <a:lnTo>
                    <a:pt x="3" y="286"/>
                  </a:lnTo>
                  <a:lnTo>
                    <a:pt x="12" y="243"/>
                  </a:lnTo>
                  <a:lnTo>
                    <a:pt x="26" y="202"/>
                  </a:lnTo>
                  <a:lnTo>
                    <a:pt x="45" y="164"/>
                  </a:lnTo>
                  <a:lnTo>
                    <a:pt x="69" y="129"/>
                  </a:lnTo>
                  <a:lnTo>
                    <a:pt x="96" y="97"/>
                  </a:lnTo>
                  <a:lnTo>
                    <a:pt x="128" y="69"/>
                  </a:lnTo>
                  <a:lnTo>
                    <a:pt x="164" y="45"/>
                  </a:lnTo>
                  <a:lnTo>
                    <a:pt x="202" y="26"/>
                  </a:lnTo>
                  <a:lnTo>
                    <a:pt x="243" y="12"/>
                  </a:lnTo>
                  <a:lnTo>
                    <a:pt x="286" y="3"/>
                  </a:lnTo>
                  <a:lnTo>
                    <a:pt x="331" y="0"/>
                  </a:lnTo>
                  <a:close/>
                </a:path>
              </a:pathLst>
            </a:custGeom>
            <a:solidFill>
              <a:schemeClr val="bg1">
                <a:lumMod val="65000"/>
              </a:schemeClr>
            </a:solidFill>
            <a:ln w="0">
              <a:solidFill>
                <a:srgbClr val="A6A6A6"/>
              </a:solidFill>
              <a:prstDash val="solid"/>
              <a:round/>
              <a:headEnd/>
              <a:tailEnd/>
            </a:ln>
          </xdr:spPr>
        </xdr:sp>
      </xdr:grpSp>
    </xdr:grpSp>
    <xdr:clientData/>
  </xdr:twoCellAnchor>
  <xdr:twoCellAnchor>
    <xdr:from>
      <xdr:col>4</xdr:col>
      <xdr:colOff>584972</xdr:colOff>
      <xdr:row>1</xdr:row>
      <xdr:rowOff>101438</xdr:rowOff>
    </xdr:from>
    <xdr:to>
      <xdr:col>4</xdr:col>
      <xdr:colOff>902631</xdr:colOff>
      <xdr:row>2</xdr:row>
      <xdr:rowOff>301809</xdr:rowOff>
    </xdr:to>
    <xdr:grpSp>
      <xdr:nvGrpSpPr>
        <xdr:cNvPr id="23" name="Clock Icon" descr="&quot;&quot;" title="Clock Icon"/>
        <xdr:cNvGrpSpPr>
          <a:grpSpLocks noChangeAspect="1"/>
        </xdr:cNvGrpSpPr>
      </xdr:nvGrpSpPr>
      <xdr:grpSpPr bwMode="auto">
        <a:xfrm>
          <a:off x="3099129" y="1796002"/>
          <a:ext cx="317659" cy="311127"/>
          <a:chOff x="270" y="53"/>
          <a:chExt cx="29" cy="29"/>
        </a:xfrm>
      </xdr:grpSpPr>
      <xdr:sp macro="" textlink="">
        <xdr:nvSpPr>
          <xdr:cNvPr id="24" name="Rectangle 9"/>
          <xdr:cNvSpPr>
            <a:spLocks noChangeArrowheads="1"/>
          </xdr:cNvSpPr>
        </xdr:nvSpPr>
        <xdr:spPr bwMode="auto">
          <a:xfrm>
            <a:off x="270" y="53"/>
            <a:ext cx="29" cy="29"/>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25" name="Freeform 10"/>
          <xdr:cNvSpPr>
            <a:spLocks/>
          </xdr:cNvSpPr>
        </xdr:nvSpPr>
        <xdr:spPr bwMode="auto">
          <a:xfrm>
            <a:off x="270" y="54"/>
            <a:ext cx="28" cy="28"/>
          </a:xfrm>
          <a:custGeom>
            <a:avLst/>
            <a:gdLst>
              <a:gd name="T0" fmla="*/ 1716 w 3227"/>
              <a:gd name="T1" fmla="*/ 4 h 3228"/>
              <a:gd name="T2" fmla="*/ 1915 w 3227"/>
              <a:gd name="T3" fmla="*/ 28 h 3228"/>
              <a:gd name="T4" fmla="*/ 2105 w 3227"/>
              <a:gd name="T5" fmla="*/ 76 h 3228"/>
              <a:gd name="T6" fmla="*/ 2286 w 3227"/>
              <a:gd name="T7" fmla="*/ 146 h 3228"/>
              <a:gd name="T8" fmla="*/ 2455 w 3227"/>
              <a:gd name="T9" fmla="*/ 238 h 3228"/>
              <a:gd name="T10" fmla="*/ 2613 w 3227"/>
              <a:gd name="T11" fmla="*/ 347 h 3228"/>
              <a:gd name="T12" fmla="*/ 2755 w 3227"/>
              <a:gd name="T13" fmla="*/ 473 h 3228"/>
              <a:gd name="T14" fmla="*/ 2881 w 3227"/>
              <a:gd name="T15" fmla="*/ 615 h 3228"/>
              <a:gd name="T16" fmla="*/ 2990 w 3227"/>
              <a:gd name="T17" fmla="*/ 773 h 3228"/>
              <a:gd name="T18" fmla="*/ 3081 w 3227"/>
              <a:gd name="T19" fmla="*/ 942 h 3228"/>
              <a:gd name="T20" fmla="*/ 3151 w 3227"/>
              <a:gd name="T21" fmla="*/ 1123 h 3228"/>
              <a:gd name="T22" fmla="*/ 3199 w 3227"/>
              <a:gd name="T23" fmla="*/ 1314 h 3228"/>
              <a:gd name="T24" fmla="*/ 3224 w 3227"/>
              <a:gd name="T25" fmla="*/ 1512 h 3228"/>
              <a:gd name="T26" fmla="*/ 3224 w 3227"/>
              <a:gd name="T27" fmla="*/ 1717 h 3228"/>
              <a:gd name="T28" fmla="*/ 3199 w 3227"/>
              <a:gd name="T29" fmla="*/ 1915 h 3228"/>
              <a:gd name="T30" fmla="*/ 3151 w 3227"/>
              <a:gd name="T31" fmla="*/ 2106 h 3228"/>
              <a:gd name="T32" fmla="*/ 3081 w 3227"/>
              <a:gd name="T33" fmla="*/ 2287 h 3228"/>
              <a:gd name="T34" fmla="*/ 2990 w 3227"/>
              <a:gd name="T35" fmla="*/ 2456 h 3228"/>
              <a:gd name="T36" fmla="*/ 2881 w 3227"/>
              <a:gd name="T37" fmla="*/ 2613 h 3228"/>
              <a:gd name="T38" fmla="*/ 2755 w 3227"/>
              <a:gd name="T39" fmla="*/ 2755 h 3228"/>
              <a:gd name="T40" fmla="*/ 2613 w 3227"/>
              <a:gd name="T41" fmla="*/ 2882 h 3228"/>
              <a:gd name="T42" fmla="*/ 2455 w 3227"/>
              <a:gd name="T43" fmla="*/ 2991 h 3228"/>
              <a:gd name="T44" fmla="*/ 2286 w 3227"/>
              <a:gd name="T45" fmla="*/ 3082 h 3228"/>
              <a:gd name="T46" fmla="*/ 2105 w 3227"/>
              <a:gd name="T47" fmla="*/ 3152 h 3228"/>
              <a:gd name="T48" fmla="*/ 1915 w 3227"/>
              <a:gd name="T49" fmla="*/ 3200 h 3228"/>
              <a:gd name="T50" fmla="*/ 1716 w 3227"/>
              <a:gd name="T51" fmla="*/ 3225 h 3228"/>
              <a:gd name="T52" fmla="*/ 1511 w 3227"/>
              <a:gd name="T53" fmla="*/ 3225 h 3228"/>
              <a:gd name="T54" fmla="*/ 1313 w 3227"/>
              <a:gd name="T55" fmla="*/ 3200 h 3228"/>
              <a:gd name="T56" fmla="*/ 1122 w 3227"/>
              <a:gd name="T57" fmla="*/ 3152 h 3228"/>
              <a:gd name="T58" fmla="*/ 941 w 3227"/>
              <a:gd name="T59" fmla="*/ 3082 h 3228"/>
              <a:gd name="T60" fmla="*/ 772 w 3227"/>
              <a:gd name="T61" fmla="*/ 2991 h 3228"/>
              <a:gd name="T62" fmla="*/ 615 w 3227"/>
              <a:gd name="T63" fmla="*/ 2882 h 3228"/>
              <a:gd name="T64" fmla="*/ 473 w 3227"/>
              <a:gd name="T65" fmla="*/ 2755 h 3228"/>
              <a:gd name="T66" fmla="*/ 346 w 3227"/>
              <a:gd name="T67" fmla="*/ 2613 h 3228"/>
              <a:gd name="T68" fmla="*/ 237 w 3227"/>
              <a:gd name="T69" fmla="*/ 2456 h 3228"/>
              <a:gd name="T70" fmla="*/ 146 w 3227"/>
              <a:gd name="T71" fmla="*/ 2287 h 3228"/>
              <a:gd name="T72" fmla="*/ 76 w 3227"/>
              <a:gd name="T73" fmla="*/ 2106 h 3228"/>
              <a:gd name="T74" fmla="*/ 28 w 3227"/>
              <a:gd name="T75" fmla="*/ 1915 h 3228"/>
              <a:gd name="T76" fmla="*/ 3 w 3227"/>
              <a:gd name="T77" fmla="*/ 1717 h 3228"/>
              <a:gd name="T78" fmla="*/ 3 w 3227"/>
              <a:gd name="T79" fmla="*/ 1512 h 3228"/>
              <a:gd name="T80" fmla="*/ 28 w 3227"/>
              <a:gd name="T81" fmla="*/ 1314 h 3228"/>
              <a:gd name="T82" fmla="*/ 76 w 3227"/>
              <a:gd name="T83" fmla="*/ 1123 h 3228"/>
              <a:gd name="T84" fmla="*/ 146 w 3227"/>
              <a:gd name="T85" fmla="*/ 942 h 3228"/>
              <a:gd name="T86" fmla="*/ 237 w 3227"/>
              <a:gd name="T87" fmla="*/ 773 h 3228"/>
              <a:gd name="T88" fmla="*/ 346 w 3227"/>
              <a:gd name="T89" fmla="*/ 615 h 3228"/>
              <a:gd name="T90" fmla="*/ 473 w 3227"/>
              <a:gd name="T91" fmla="*/ 473 h 3228"/>
              <a:gd name="T92" fmla="*/ 615 w 3227"/>
              <a:gd name="T93" fmla="*/ 347 h 3228"/>
              <a:gd name="T94" fmla="*/ 772 w 3227"/>
              <a:gd name="T95" fmla="*/ 238 h 3228"/>
              <a:gd name="T96" fmla="*/ 941 w 3227"/>
              <a:gd name="T97" fmla="*/ 146 h 3228"/>
              <a:gd name="T98" fmla="*/ 1122 w 3227"/>
              <a:gd name="T99" fmla="*/ 76 h 3228"/>
              <a:gd name="T100" fmla="*/ 1313 w 3227"/>
              <a:gd name="T101" fmla="*/ 28 h 3228"/>
              <a:gd name="T102" fmla="*/ 1511 w 3227"/>
              <a:gd name="T103" fmla="*/ 4 h 3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27" h="3228">
                <a:moveTo>
                  <a:pt x="1613" y="0"/>
                </a:moveTo>
                <a:lnTo>
                  <a:pt x="1716" y="4"/>
                </a:lnTo>
                <a:lnTo>
                  <a:pt x="1816" y="13"/>
                </a:lnTo>
                <a:lnTo>
                  <a:pt x="1915" y="28"/>
                </a:lnTo>
                <a:lnTo>
                  <a:pt x="2011" y="50"/>
                </a:lnTo>
                <a:lnTo>
                  <a:pt x="2105" y="76"/>
                </a:lnTo>
                <a:lnTo>
                  <a:pt x="2197" y="109"/>
                </a:lnTo>
                <a:lnTo>
                  <a:pt x="2286" y="146"/>
                </a:lnTo>
                <a:lnTo>
                  <a:pt x="2372" y="190"/>
                </a:lnTo>
                <a:lnTo>
                  <a:pt x="2455" y="238"/>
                </a:lnTo>
                <a:lnTo>
                  <a:pt x="2535" y="290"/>
                </a:lnTo>
                <a:lnTo>
                  <a:pt x="2613" y="347"/>
                </a:lnTo>
                <a:lnTo>
                  <a:pt x="2686" y="408"/>
                </a:lnTo>
                <a:lnTo>
                  <a:pt x="2755" y="473"/>
                </a:lnTo>
                <a:lnTo>
                  <a:pt x="2820" y="542"/>
                </a:lnTo>
                <a:lnTo>
                  <a:pt x="2881" y="615"/>
                </a:lnTo>
                <a:lnTo>
                  <a:pt x="2938" y="693"/>
                </a:lnTo>
                <a:lnTo>
                  <a:pt x="2990" y="773"/>
                </a:lnTo>
                <a:lnTo>
                  <a:pt x="3038" y="856"/>
                </a:lnTo>
                <a:lnTo>
                  <a:pt x="3081" y="942"/>
                </a:lnTo>
                <a:lnTo>
                  <a:pt x="3119" y="1031"/>
                </a:lnTo>
                <a:lnTo>
                  <a:pt x="3151" y="1123"/>
                </a:lnTo>
                <a:lnTo>
                  <a:pt x="3178" y="1217"/>
                </a:lnTo>
                <a:lnTo>
                  <a:pt x="3199" y="1314"/>
                </a:lnTo>
                <a:lnTo>
                  <a:pt x="3215" y="1412"/>
                </a:lnTo>
                <a:lnTo>
                  <a:pt x="3224" y="1512"/>
                </a:lnTo>
                <a:lnTo>
                  <a:pt x="3227" y="1615"/>
                </a:lnTo>
                <a:lnTo>
                  <a:pt x="3224" y="1717"/>
                </a:lnTo>
                <a:lnTo>
                  <a:pt x="3215" y="1817"/>
                </a:lnTo>
                <a:lnTo>
                  <a:pt x="3199" y="1915"/>
                </a:lnTo>
                <a:lnTo>
                  <a:pt x="3178" y="2011"/>
                </a:lnTo>
                <a:lnTo>
                  <a:pt x="3151" y="2106"/>
                </a:lnTo>
                <a:lnTo>
                  <a:pt x="3119" y="2198"/>
                </a:lnTo>
                <a:lnTo>
                  <a:pt x="3081" y="2287"/>
                </a:lnTo>
                <a:lnTo>
                  <a:pt x="3038" y="2373"/>
                </a:lnTo>
                <a:lnTo>
                  <a:pt x="2990" y="2456"/>
                </a:lnTo>
                <a:lnTo>
                  <a:pt x="2938" y="2537"/>
                </a:lnTo>
                <a:lnTo>
                  <a:pt x="2881" y="2613"/>
                </a:lnTo>
                <a:lnTo>
                  <a:pt x="2820" y="2686"/>
                </a:lnTo>
                <a:lnTo>
                  <a:pt x="2755" y="2755"/>
                </a:lnTo>
                <a:lnTo>
                  <a:pt x="2686" y="2821"/>
                </a:lnTo>
                <a:lnTo>
                  <a:pt x="2613" y="2882"/>
                </a:lnTo>
                <a:lnTo>
                  <a:pt x="2535" y="2939"/>
                </a:lnTo>
                <a:lnTo>
                  <a:pt x="2455" y="2991"/>
                </a:lnTo>
                <a:lnTo>
                  <a:pt x="2372" y="3039"/>
                </a:lnTo>
                <a:lnTo>
                  <a:pt x="2286" y="3082"/>
                </a:lnTo>
                <a:lnTo>
                  <a:pt x="2197" y="3120"/>
                </a:lnTo>
                <a:lnTo>
                  <a:pt x="2105" y="3152"/>
                </a:lnTo>
                <a:lnTo>
                  <a:pt x="2011" y="3179"/>
                </a:lnTo>
                <a:lnTo>
                  <a:pt x="1915" y="3200"/>
                </a:lnTo>
                <a:lnTo>
                  <a:pt x="1816" y="3215"/>
                </a:lnTo>
                <a:lnTo>
                  <a:pt x="1716" y="3225"/>
                </a:lnTo>
                <a:lnTo>
                  <a:pt x="1613" y="3228"/>
                </a:lnTo>
                <a:lnTo>
                  <a:pt x="1511" y="3225"/>
                </a:lnTo>
                <a:lnTo>
                  <a:pt x="1411" y="3215"/>
                </a:lnTo>
                <a:lnTo>
                  <a:pt x="1313" y="3200"/>
                </a:lnTo>
                <a:lnTo>
                  <a:pt x="1217" y="3179"/>
                </a:lnTo>
                <a:lnTo>
                  <a:pt x="1122" y="3152"/>
                </a:lnTo>
                <a:lnTo>
                  <a:pt x="1030" y="3120"/>
                </a:lnTo>
                <a:lnTo>
                  <a:pt x="941" y="3082"/>
                </a:lnTo>
                <a:lnTo>
                  <a:pt x="855" y="3039"/>
                </a:lnTo>
                <a:lnTo>
                  <a:pt x="772" y="2991"/>
                </a:lnTo>
                <a:lnTo>
                  <a:pt x="691" y="2939"/>
                </a:lnTo>
                <a:lnTo>
                  <a:pt x="615" y="2882"/>
                </a:lnTo>
                <a:lnTo>
                  <a:pt x="542" y="2821"/>
                </a:lnTo>
                <a:lnTo>
                  <a:pt x="473" y="2755"/>
                </a:lnTo>
                <a:lnTo>
                  <a:pt x="407" y="2686"/>
                </a:lnTo>
                <a:lnTo>
                  <a:pt x="346" y="2613"/>
                </a:lnTo>
                <a:lnTo>
                  <a:pt x="290" y="2537"/>
                </a:lnTo>
                <a:lnTo>
                  <a:pt x="237" y="2456"/>
                </a:lnTo>
                <a:lnTo>
                  <a:pt x="189" y="2373"/>
                </a:lnTo>
                <a:lnTo>
                  <a:pt x="146" y="2287"/>
                </a:lnTo>
                <a:lnTo>
                  <a:pt x="108" y="2198"/>
                </a:lnTo>
                <a:lnTo>
                  <a:pt x="76" y="2106"/>
                </a:lnTo>
                <a:lnTo>
                  <a:pt x="49" y="2011"/>
                </a:lnTo>
                <a:lnTo>
                  <a:pt x="28" y="1915"/>
                </a:lnTo>
                <a:lnTo>
                  <a:pt x="13" y="1817"/>
                </a:lnTo>
                <a:lnTo>
                  <a:pt x="3" y="1717"/>
                </a:lnTo>
                <a:lnTo>
                  <a:pt x="0" y="1615"/>
                </a:lnTo>
                <a:lnTo>
                  <a:pt x="3" y="1512"/>
                </a:lnTo>
                <a:lnTo>
                  <a:pt x="13" y="1412"/>
                </a:lnTo>
                <a:lnTo>
                  <a:pt x="28" y="1314"/>
                </a:lnTo>
                <a:lnTo>
                  <a:pt x="49" y="1217"/>
                </a:lnTo>
                <a:lnTo>
                  <a:pt x="76" y="1123"/>
                </a:lnTo>
                <a:lnTo>
                  <a:pt x="108" y="1031"/>
                </a:lnTo>
                <a:lnTo>
                  <a:pt x="146" y="942"/>
                </a:lnTo>
                <a:lnTo>
                  <a:pt x="189" y="856"/>
                </a:lnTo>
                <a:lnTo>
                  <a:pt x="237" y="773"/>
                </a:lnTo>
                <a:lnTo>
                  <a:pt x="290" y="693"/>
                </a:lnTo>
                <a:lnTo>
                  <a:pt x="346" y="615"/>
                </a:lnTo>
                <a:lnTo>
                  <a:pt x="407" y="542"/>
                </a:lnTo>
                <a:lnTo>
                  <a:pt x="473" y="473"/>
                </a:lnTo>
                <a:lnTo>
                  <a:pt x="542" y="408"/>
                </a:lnTo>
                <a:lnTo>
                  <a:pt x="615" y="347"/>
                </a:lnTo>
                <a:lnTo>
                  <a:pt x="691" y="290"/>
                </a:lnTo>
                <a:lnTo>
                  <a:pt x="772" y="238"/>
                </a:lnTo>
                <a:lnTo>
                  <a:pt x="855" y="190"/>
                </a:lnTo>
                <a:lnTo>
                  <a:pt x="941" y="146"/>
                </a:lnTo>
                <a:lnTo>
                  <a:pt x="1030" y="109"/>
                </a:lnTo>
                <a:lnTo>
                  <a:pt x="1122" y="76"/>
                </a:lnTo>
                <a:lnTo>
                  <a:pt x="1217" y="50"/>
                </a:lnTo>
                <a:lnTo>
                  <a:pt x="1313" y="28"/>
                </a:lnTo>
                <a:lnTo>
                  <a:pt x="1411" y="13"/>
                </a:lnTo>
                <a:lnTo>
                  <a:pt x="1511" y="4"/>
                </a:lnTo>
                <a:lnTo>
                  <a:pt x="1613" y="0"/>
                </a:lnTo>
                <a:close/>
              </a:path>
            </a:pathLst>
          </a:custGeom>
          <a:solidFill>
            <a:schemeClr val="accent1"/>
          </a:solidFill>
          <a:ln w="0">
            <a:noFill/>
            <a:prstDash val="solid"/>
            <a:round/>
            <a:headEnd/>
            <a:tailEnd/>
          </a:ln>
        </xdr:spPr>
      </xdr:sp>
      <xdr:sp macro="" textlink="">
        <xdr:nvSpPr>
          <xdr:cNvPr id="26" name="Rectangle 11"/>
          <xdr:cNvSpPr>
            <a:spLocks noChangeArrowheads="1"/>
          </xdr:cNvSpPr>
        </xdr:nvSpPr>
        <xdr:spPr bwMode="auto">
          <a:xfrm>
            <a:off x="283" y="55"/>
            <a:ext cx="2" cy="4"/>
          </a:xfrm>
          <a:prstGeom prst="rect">
            <a:avLst/>
          </a:prstGeom>
          <a:solidFill>
            <a:srgbClr val="FFFFFF"/>
          </a:solidFill>
          <a:ln w="0">
            <a:noFill/>
            <a:prstDash val="solid"/>
            <a:miter lim="800000"/>
            <a:headEnd/>
            <a:tailEnd/>
          </a:ln>
        </xdr:spPr>
      </xdr:sp>
      <xdr:sp macro="" textlink="">
        <xdr:nvSpPr>
          <xdr:cNvPr id="27" name="Rectangle 12"/>
          <xdr:cNvSpPr>
            <a:spLocks noChangeArrowheads="1"/>
          </xdr:cNvSpPr>
        </xdr:nvSpPr>
        <xdr:spPr bwMode="auto">
          <a:xfrm>
            <a:off x="283" y="77"/>
            <a:ext cx="2" cy="4"/>
          </a:xfrm>
          <a:prstGeom prst="rect">
            <a:avLst/>
          </a:prstGeom>
          <a:solidFill>
            <a:srgbClr val="FFFFFF"/>
          </a:solidFill>
          <a:ln w="0">
            <a:noFill/>
            <a:prstDash val="solid"/>
            <a:miter lim="800000"/>
            <a:headEnd/>
            <a:tailEnd/>
          </a:ln>
        </xdr:spPr>
      </xdr:sp>
      <xdr:sp macro="" textlink="">
        <xdr:nvSpPr>
          <xdr:cNvPr id="28" name="Rectangle 13"/>
          <xdr:cNvSpPr>
            <a:spLocks noChangeArrowheads="1"/>
          </xdr:cNvSpPr>
        </xdr:nvSpPr>
        <xdr:spPr bwMode="auto">
          <a:xfrm>
            <a:off x="293" y="67"/>
            <a:ext cx="4" cy="2"/>
          </a:xfrm>
          <a:prstGeom prst="rect">
            <a:avLst/>
          </a:prstGeom>
          <a:solidFill>
            <a:srgbClr val="FFFFFF"/>
          </a:solidFill>
          <a:ln w="0">
            <a:noFill/>
            <a:prstDash val="solid"/>
            <a:miter lim="800000"/>
            <a:headEnd/>
            <a:tailEnd/>
          </a:ln>
        </xdr:spPr>
      </xdr:sp>
      <xdr:sp macro="" textlink="">
        <xdr:nvSpPr>
          <xdr:cNvPr id="29" name="Rectangle 14"/>
          <xdr:cNvSpPr>
            <a:spLocks noChangeArrowheads="1"/>
          </xdr:cNvSpPr>
        </xdr:nvSpPr>
        <xdr:spPr bwMode="auto">
          <a:xfrm>
            <a:off x="271" y="67"/>
            <a:ext cx="4" cy="2"/>
          </a:xfrm>
          <a:prstGeom prst="rect">
            <a:avLst/>
          </a:prstGeom>
          <a:solidFill>
            <a:srgbClr val="FFFFFF"/>
          </a:solidFill>
          <a:ln w="0">
            <a:noFill/>
            <a:prstDash val="solid"/>
            <a:miter lim="800000"/>
            <a:headEnd/>
            <a:tailEnd/>
          </a:ln>
        </xdr:spPr>
      </xdr:sp>
      <xdr:sp macro="" textlink="">
        <xdr:nvSpPr>
          <xdr:cNvPr id="30" name="Freeform 15"/>
          <xdr:cNvSpPr>
            <a:spLocks/>
          </xdr:cNvSpPr>
        </xdr:nvSpPr>
        <xdr:spPr bwMode="auto">
          <a:xfrm>
            <a:off x="288" y="56"/>
            <a:ext cx="3" cy="4"/>
          </a:xfrm>
          <a:custGeom>
            <a:avLst/>
            <a:gdLst>
              <a:gd name="T0" fmla="*/ 208 w 384"/>
              <a:gd name="T1" fmla="*/ 0 h 451"/>
              <a:gd name="T2" fmla="*/ 384 w 384"/>
              <a:gd name="T3" fmla="*/ 105 h 451"/>
              <a:gd name="T4" fmla="*/ 177 w 384"/>
              <a:gd name="T5" fmla="*/ 451 h 451"/>
              <a:gd name="T6" fmla="*/ 0 w 384"/>
              <a:gd name="T7" fmla="*/ 345 h 451"/>
              <a:gd name="T8" fmla="*/ 208 w 384"/>
              <a:gd name="T9" fmla="*/ 0 h 451"/>
            </a:gdLst>
            <a:ahLst/>
            <a:cxnLst>
              <a:cxn ang="0">
                <a:pos x="T0" y="T1"/>
              </a:cxn>
              <a:cxn ang="0">
                <a:pos x="T2" y="T3"/>
              </a:cxn>
              <a:cxn ang="0">
                <a:pos x="T4" y="T5"/>
              </a:cxn>
              <a:cxn ang="0">
                <a:pos x="T6" y="T7"/>
              </a:cxn>
              <a:cxn ang="0">
                <a:pos x="T8" y="T9"/>
              </a:cxn>
            </a:cxnLst>
            <a:rect l="0" t="0" r="r" b="b"/>
            <a:pathLst>
              <a:path w="384" h="451">
                <a:moveTo>
                  <a:pt x="208" y="0"/>
                </a:moveTo>
                <a:lnTo>
                  <a:pt x="384" y="105"/>
                </a:lnTo>
                <a:lnTo>
                  <a:pt x="177" y="451"/>
                </a:lnTo>
                <a:lnTo>
                  <a:pt x="0" y="345"/>
                </a:lnTo>
                <a:lnTo>
                  <a:pt x="208" y="0"/>
                </a:lnTo>
                <a:close/>
              </a:path>
            </a:pathLst>
          </a:custGeom>
          <a:solidFill>
            <a:srgbClr val="FFFFFF"/>
          </a:solidFill>
          <a:ln w="0">
            <a:noFill/>
            <a:prstDash val="solid"/>
            <a:round/>
            <a:headEnd/>
            <a:tailEnd/>
          </a:ln>
        </xdr:spPr>
      </xdr:sp>
      <xdr:sp macro="" textlink="">
        <xdr:nvSpPr>
          <xdr:cNvPr id="31" name="Freeform 16"/>
          <xdr:cNvSpPr>
            <a:spLocks/>
          </xdr:cNvSpPr>
        </xdr:nvSpPr>
        <xdr:spPr bwMode="auto">
          <a:xfrm>
            <a:off x="277" y="75"/>
            <a:ext cx="3" cy="4"/>
          </a:xfrm>
          <a:custGeom>
            <a:avLst/>
            <a:gdLst>
              <a:gd name="T0" fmla="*/ 207 w 383"/>
              <a:gd name="T1" fmla="*/ 0 h 451"/>
              <a:gd name="T2" fmla="*/ 383 w 383"/>
              <a:gd name="T3" fmla="*/ 106 h 451"/>
              <a:gd name="T4" fmla="*/ 176 w 383"/>
              <a:gd name="T5" fmla="*/ 451 h 451"/>
              <a:gd name="T6" fmla="*/ 0 w 383"/>
              <a:gd name="T7" fmla="*/ 345 h 451"/>
              <a:gd name="T8" fmla="*/ 207 w 383"/>
              <a:gd name="T9" fmla="*/ 0 h 451"/>
            </a:gdLst>
            <a:ahLst/>
            <a:cxnLst>
              <a:cxn ang="0">
                <a:pos x="T0" y="T1"/>
              </a:cxn>
              <a:cxn ang="0">
                <a:pos x="T2" y="T3"/>
              </a:cxn>
              <a:cxn ang="0">
                <a:pos x="T4" y="T5"/>
              </a:cxn>
              <a:cxn ang="0">
                <a:pos x="T6" y="T7"/>
              </a:cxn>
              <a:cxn ang="0">
                <a:pos x="T8" y="T9"/>
              </a:cxn>
            </a:cxnLst>
            <a:rect l="0" t="0" r="r" b="b"/>
            <a:pathLst>
              <a:path w="383" h="451">
                <a:moveTo>
                  <a:pt x="207" y="0"/>
                </a:moveTo>
                <a:lnTo>
                  <a:pt x="383" y="106"/>
                </a:lnTo>
                <a:lnTo>
                  <a:pt x="176" y="451"/>
                </a:lnTo>
                <a:lnTo>
                  <a:pt x="0" y="345"/>
                </a:lnTo>
                <a:lnTo>
                  <a:pt x="207" y="0"/>
                </a:lnTo>
                <a:close/>
              </a:path>
            </a:pathLst>
          </a:custGeom>
          <a:solidFill>
            <a:srgbClr val="FFFFFF"/>
          </a:solidFill>
          <a:ln w="0">
            <a:noFill/>
            <a:prstDash val="solid"/>
            <a:round/>
            <a:headEnd/>
            <a:tailEnd/>
          </a:ln>
        </xdr:spPr>
      </xdr:sp>
      <xdr:sp macro="" textlink="">
        <xdr:nvSpPr>
          <xdr:cNvPr id="32" name="Freeform 17"/>
          <xdr:cNvSpPr>
            <a:spLocks/>
          </xdr:cNvSpPr>
        </xdr:nvSpPr>
        <xdr:spPr bwMode="auto">
          <a:xfrm>
            <a:off x="292" y="61"/>
            <a:ext cx="4" cy="3"/>
          </a:xfrm>
          <a:custGeom>
            <a:avLst/>
            <a:gdLst>
              <a:gd name="T0" fmla="*/ 351 w 451"/>
              <a:gd name="T1" fmla="*/ 0 h 376"/>
              <a:gd name="T2" fmla="*/ 451 w 451"/>
              <a:gd name="T3" fmla="*/ 178 h 376"/>
              <a:gd name="T4" fmla="*/ 100 w 451"/>
              <a:gd name="T5" fmla="*/ 376 h 376"/>
              <a:gd name="T6" fmla="*/ 0 w 451"/>
              <a:gd name="T7" fmla="*/ 196 h 376"/>
              <a:gd name="T8" fmla="*/ 351 w 451"/>
              <a:gd name="T9" fmla="*/ 0 h 376"/>
            </a:gdLst>
            <a:ahLst/>
            <a:cxnLst>
              <a:cxn ang="0">
                <a:pos x="T0" y="T1"/>
              </a:cxn>
              <a:cxn ang="0">
                <a:pos x="T2" y="T3"/>
              </a:cxn>
              <a:cxn ang="0">
                <a:pos x="T4" y="T5"/>
              </a:cxn>
              <a:cxn ang="0">
                <a:pos x="T6" y="T7"/>
              </a:cxn>
              <a:cxn ang="0">
                <a:pos x="T8" y="T9"/>
              </a:cxn>
            </a:cxnLst>
            <a:rect l="0" t="0" r="r" b="b"/>
            <a:pathLst>
              <a:path w="451" h="376">
                <a:moveTo>
                  <a:pt x="351" y="0"/>
                </a:moveTo>
                <a:lnTo>
                  <a:pt x="451" y="178"/>
                </a:lnTo>
                <a:lnTo>
                  <a:pt x="100" y="376"/>
                </a:lnTo>
                <a:lnTo>
                  <a:pt x="0" y="196"/>
                </a:lnTo>
                <a:lnTo>
                  <a:pt x="351" y="0"/>
                </a:lnTo>
                <a:close/>
              </a:path>
            </a:pathLst>
          </a:custGeom>
          <a:solidFill>
            <a:srgbClr val="FFFFFF"/>
          </a:solidFill>
          <a:ln w="0">
            <a:noFill/>
            <a:prstDash val="solid"/>
            <a:round/>
            <a:headEnd/>
            <a:tailEnd/>
          </a:ln>
        </xdr:spPr>
      </xdr:sp>
      <xdr:sp macro="" textlink="">
        <xdr:nvSpPr>
          <xdr:cNvPr id="33" name="Freeform 18"/>
          <xdr:cNvSpPr>
            <a:spLocks/>
          </xdr:cNvSpPr>
        </xdr:nvSpPr>
        <xdr:spPr bwMode="auto">
          <a:xfrm>
            <a:off x="273" y="72"/>
            <a:ext cx="4" cy="3"/>
          </a:xfrm>
          <a:custGeom>
            <a:avLst/>
            <a:gdLst>
              <a:gd name="T0" fmla="*/ 351 w 452"/>
              <a:gd name="T1" fmla="*/ 0 h 376"/>
              <a:gd name="T2" fmla="*/ 452 w 452"/>
              <a:gd name="T3" fmla="*/ 179 h 376"/>
              <a:gd name="T4" fmla="*/ 101 w 452"/>
              <a:gd name="T5" fmla="*/ 376 h 376"/>
              <a:gd name="T6" fmla="*/ 0 w 452"/>
              <a:gd name="T7" fmla="*/ 197 h 376"/>
              <a:gd name="T8" fmla="*/ 351 w 452"/>
              <a:gd name="T9" fmla="*/ 0 h 376"/>
            </a:gdLst>
            <a:ahLst/>
            <a:cxnLst>
              <a:cxn ang="0">
                <a:pos x="T0" y="T1"/>
              </a:cxn>
              <a:cxn ang="0">
                <a:pos x="T2" y="T3"/>
              </a:cxn>
              <a:cxn ang="0">
                <a:pos x="T4" y="T5"/>
              </a:cxn>
              <a:cxn ang="0">
                <a:pos x="T6" y="T7"/>
              </a:cxn>
              <a:cxn ang="0">
                <a:pos x="T8" y="T9"/>
              </a:cxn>
            </a:cxnLst>
            <a:rect l="0" t="0" r="r" b="b"/>
            <a:pathLst>
              <a:path w="452" h="376">
                <a:moveTo>
                  <a:pt x="351" y="0"/>
                </a:moveTo>
                <a:lnTo>
                  <a:pt x="452" y="179"/>
                </a:lnTo>
                <a:lnTo>
                  <a:pt x="101" y="376"/>
                </a:lnTo>
                <a:lnTo>
                  <a:pt x="0" y="197"/>
                </a:lnTo>
                <a:lnTo>
                  <a:pt x="351" y="0"/>
                </a:lnTo>
                <a:close/>
              </a:path>
            </a:pathLst>
          </a:custGeom>
          <a:solidFill>
            <a:srgbClr val="FFFFFF"/>
          </a:solidFill>
          <a:ln w="0">
            <a:noFill/>
            <a:prstDash val="solid"/>
            <a:round/>
            <a:headEnd/>
            <a:tailEnd/>
          </a:ln>
        </xdr:spPr>
      </xdr:sp>
      <xdr:sp macro="" textlink="">
        <xdr:nvSpPr>
          <xdr:cNvPr id="34" name="Freeform 19"/>
          <xdr:cNvSpPr>
            <a:spLocks/>
          </xdr:cNvSpPr>
        </xdr:nvSpPr>
        <xdr:spPr bwMode="auto">
          <a:xfrm>
            <a:off x="292" y="72"/>
            <a:ext cx="4" cy="3"/>
          </a:xfrm>
          <a:custGeom>
            <a:avLst/>
            <a:gdLst>
              <a:gd name="T0" fmla="*/ 106 w 451"/>
              <a:gd name="T1" fmla="*/ 0 h 382"/>
              <a:gd name="T2" fmla="*/ 451 w 451"/>
              <a:gd name="T3" fmla="*/ 207 h 382"/>
              <a:gd name="T4" fmla="*/ 346 w 451"/>
              <a:gd name="T5" fmla="*/ 382 h 382"/>
              <a:gd name="T6" fmla="*/ 0 w 451"/>
              <a:gd name="T7" fmla="*/ 175 h 382"/>
              <a:gd name="T8" fmla="*/ 106 w 451"/>
              <a:gd name="T9" fmla="*/ 0 h 382"/>
            </a:gdLst>
            <a:ahLst/>
            <a:cxnLst>
              <a:cxn ang="0">
                <a:pos x="T0" y="T1"/>
              </a:cxn>
              <a:cxn ang="0">
                <a:pos x="T2" y="T3"/>
              </a:cxn>
              <a:cxn ang="0">
                <a:pos x="T4" y="T5"/>
              </a:cxn>
              <a:cxn ang="0">
                <a:pos x="T6" y="T7"/>
              </a:cxn>
              <a:cxn ang="0">
                <a:pos x="T8" y="T9"/>
              </a:cxn>
            </a:cxnLst>
            <a:rect l="0" t="0" r="r" b="b"/>
            <a:pathLst>
              <a:path w="451" h="382">
                <a:moveTo>
                  <a:pt x="106" y="0"/>
                </a:moveTo>
                <a:lnTo>
                  <a:pt x="451" y="207"/>
                </a:lnTo>
                <a:lnTo>
                  <a:pt x="346" y="382"/>
                </a:lnTo>
                <a:lnTo>
                  <a:pt x="0" y="175"/>
                </a:lnTo>
                <a:lnTo>
                  <a:pt x="106" y="0"/>
                </a:lnTo>
                <a:close/>
              </a:path>
            </a:pathLst>
          </a:custGeom>
          <a:solidFill>
            <a:srgbClr val="FFFFFF"/>
          </a:solidFill>
          <a:ln w="0">
            <a:noFill/>
            <a:prstDash val="solid"/>
            <a:round/>
            <a:headEnd/>
            <a:tailEnd/>
          </a:ln>
        </xdr:spPr>
      </xdr:sp>
      <xdr:sp macro="" textlink="">
        <xdr:nvSpPr>
          <xdr:cNvPr id="35" name="Freeform 20"/>
          <xdr:cNvSpPr>
            <a:spLocks/>
          </xdr:cNvSpPr>
        </xdr:nvSpPr>
        <xdr:spPr bwMode="auto">
          <a:xfrm>
            <a:off x="273" y="61"/>
            <a:ext cx="4" cy="3"/>
          </a:xfrm>
          <a:custGeom>
            <a:avLst/>
            <a:gdLst>
              <a:gd name="T0" fmla="*/ 106 w 451"/>
              <a:gd name="T1" fmla="*/ 0 h 383"/>
              <a:gd name="T2" fmla="*/ 451 w 451"/>
              <a:gd name="T3" fmla="*/ 207 h 383"/>
              <a:gd name="T4" fmla="*/ 345 w 451"/>
              <a:gd name="T5" fmla="*/ 383 h 383"/>
              <a:gd name="T6" fmla="*/ 0 w 451"/>
              <a:gd name="T7" fmla="*/ 175 h 383"/>
              <a:gd name="T8" fmla="*/ 106 w 451"/>
              <a:gd name="T9" fmla="*/ 0 h 383"/>
            </a:gdLst>
            <a:ahLst/>
            <a:cxnLst>
              <a:cxn ang="0">
                <a:pos x="T0" y="T1"/>
              </a:cxn>
              <a:cxn ang="0">
                <a:pos x="T2" y="T3"/>
              </a:cxn>
              <a:cxn ang="0">
                <a:pos x="T4" y="T5"/>
              </a:cxn>
              <a:cxn ang="0">
                <a:pos x="T6" y="T7"/>
              </a:cxn>
              <a:cxn ang="0">
                <a:pos x="T8" y="T9"/>
              </a:cxn>
            </a:cxnLst>
            <a:rect l="0" t="0" r="r" b="b"/>
            <a:pathLst>
              <a:path w="451" h="383">
                <a:moveTo>
                  <a:pt x="106" y="0"/>
                </a:moveTo>
                <a:lnTo>
                  <a:pt x="451" y="207"/>
                </a:lnTo>
                <a:lnTo>
                  <a:pt x="345" y="383"/>
                </a:lnTo>
                <a:lnTo>
                  <a:pt x="0" y="175"/>
                </a:lnTo>
                <a:lnTo>
                  <a:pt x="106" y="0"/>
                </a:lnTo>
                <a:close/>
              </a:path>
            </a:pathLst>
          </a:custGeom>
          <a:solidFill>
            <a:srgbClr val="FFFFFF"/>
          </a:solidFill>
          <a:ln w="0">
            <a:noFill/>
            <a:prstDash val="solid"/>
            <a:round/>
            <a:headEnd/>
            <a:tailEnd/>
          </a:ln>
        </xdr:spPr>
      </xdr:sp>
      <xdr:sp macro="" textlink="">
        <xdr:nvSpPr>
          <xdr:cNvPr id="36" name="Freeform 21"/>
          <xdr:cNvSpPr>
            <a:spLocks/>
          </xdr:cNvSpPr>
        </xdr:nvSpPr>
        <xdr:spPr bwMode="auto">
          <a:xfrm>
            <a:off x="288" y="75"/>
            <a:ext cx="3" cy="4"/>
          </a:xfrm>
          <a:custGeom>
            <a:avLst/>
            <a:gdLst>
              <a:gd name="T0" fmla="*/ 180 w 376"/>
              <a:gd name="T1" fmla="*/ 0 h 452"/>
              <a:gd name="T2" fmla="*/ 376 w 376"/>
              <a:gd name="T3" fmla="*/ 351 h 452"/>
              <a:gd name="T4" fmla="*/ 198 w 376"/>
              <a:gd name="T5" fmla="*/ 452 h 452"/>
              <a:gd name="T6" fmla="*/ 0 w 376"/>
              <a:gd name="T7" fmla="*/ 101 h 452"/>
              <a:gd name="T8" fmla="*/ 180 w 376"/>
              <a:gd name="T9" fmla="*/ 0 h 452"/>
            </a:gdLst>
            <a:ahLst/>
            <a:cxnLst>
              <a:cxn ang="0">
                <a:pos x="T0" y="T1"/>
              </a:cxn>
              <a:cxn ang="0">
                <a:pos x="T2" y="T3"/>
              </a:cxn>
              <a:cxn ang="0">
                <a:pos x="T4" y="T5"/>
              </a:cxn>
              <a:cxn ang="0">
                <a:pos x="T6" y="T7"/>
              </a:cxn>
              <a:cxn ang="0">
                <a:pos x="T8" y="T9"/>
              </a:cxn>
            </a:cxnLst>
            <a:rect l="0" t="0" r="r" b="b"/>
            <a:pathLst>
              <a:path w="376" h="452">
                <a:moveTo>
                  <a:pt x="180" y="0"/>
                </a:moveTo>
                <a:lnTo>
                  <a:pt x="376" y="351"/>
                </a:lnTo>
                <a:lnTo>
                  <a:pt x="198" y="452"/>
                </a:lnTo>
                <a:lnTo>
                  <a:pt x="0" y="101"/>
                </a:lnTo>
                <a:lnTo>
                  <a:pt x="180" y="0"/>
                </a:lnTo>
                <a:close/>
              </a:path>
            </a:pathLst>
          </a:custGeom>
          <a:solidFill>
            <a:srgbClr val="FFFFFF"/>
          </a:solidFill>
          <a:ln w="0">
            <a:noFill/>
            <a:prstDash val="solid"/>
            <a:round/>
            <a:headEnd/>
            <a:tailEnd/>
          </a:ln>
        </xdr:spPr>
      </xdr:sp>
      <xdr:sp macro="" textlink="">
        <xdr:nvSpPr>
          <xdr:cNvPr id="37" name="Freeform 22"/>
          <xdr:cNvSpPr>
            <a:spLocks/>
          </xdr:cNvSpPr>
        </xdr:nvSpPr>
        <xdr:spPr bwMode="auto">
          <a:xfrm>
            <a:off x="277" y="56"/>
            <a:ext cx="3" cy="4"/>
          </a:xfrm>
          <a:custGeom>
            <a:avLst/>
            <a:gdLst>
              <a:gd name="T0" fmla="*/ 178 w 376"/>
              <a:gd name="T1" fmla="*/ 0 h 451"/>
              <a:gd name="T2" fmla="*/ 376 w 376"/>
              <a:gd name="T3" fmla="*/ 351 h 451"/>
              <a:gd name="T4" fmla="*/ 196 w 376"/>
              <a:gd name="T5" fmla="*/ 451 h 451"/>
              <a:gd name="T6" fmla="*/ 0 w 376"/>
              <a:gd name="T7" fmla="*/ 100 h 451"/>
              <a:gd name="T8" fmla="*/ 178 w 376"/>
              <a:gd name="T9" fmla="*/ 0 h 451"/>
            </a:gdLst>
            <a:ahLst/>
            <a:cxnLst>
              <a:cxn ang="0">
                <a:pos x="T0" y="T1"/>
              </a:cxn>
              <a:cxn ang="0">
                <a:pos x="T2" y="T3"/>
              </a:cxn>
              <a:cxn ang="0">
                <a:pos x="T4" y="T5"/>
              </a:cxn>
              <a:cxn ang="0">
                <a:pos x="T6" y="T7"/>
              </a:cxn>
              <a:cxn ang="0">
                <a:pos x="T8" y="T9"/>
              </a:cxn>
            </a:cxnLst>
            <a:rect l="0" t="0" r="r" b="b"/>
            <a:pathLst>
              <a:path w="376" h="451">
                <a:moveTo>
                  <a:pt x="178" y="0"/>
                </a:moveTo>
                <a:lnTo>
                  <a:pt x="376" y="351"/>
                </a:lnTo>
                <a:lnTo>
                  <a:pt x="196" y="451"/>
                </a:lnTo>
                <a:lnTo>
                  <a:pt x="0" y="100"/>
                </a:lnTo>
                <a:lnTo>
                  <a:pt x="178" y="0"/>
                </a:lnTo>
                <a:close/>
              </a:path>
            </a:pathLst>
          </a:custGeom>
          <a:solidFill>
            <a:srgbClr val="FFFFFF"/>
          </a:solidFill>
          <a:ln w="0">
            <a:noFill/>
            <a:prstDash val="solid"/>
            <a:round/>
            <a:headEnd/>
            <a:tailEnd/>
          </a:ln>
        </xdr:spPr>
      </xdr:sp>
      <xdr:sp macro="" textlink="">
        <xdr:nvSpPr>
          <xdr:cNvPr id="38" name="Freeform 23"/>
          <xdr:cNvSpPr>
            <a:spLocks/>
          </xdr:cNvSpPr>
        </xdr:nvSpPr>
        <xdr:spPr bwMode="auto">
          <a:xfrm>
            <a:off x="283" y="60"/>
            <a:ext cx="6" cy="11"/>
          </a:xfrm>
          <a:custGeom>
            <a:avLst/>
            <a:gdLst>
              <a:gd name="T0" fmla="*/ 0 w 684"/>
              <a:gd name="T1" fmla="*/ 0 h 1256"/>
              <a:gd name="T2" fmla="*/ 205 w 684"/>
              <a:gd name="T3" fmla="*/ 0 h 1256"/>
              <a:gd name="T4" fmla="*/ 205 w 684"/>
              <a:gd name="T5" fmla="*/ 803 h 1256"/>
              <a:gd name="T6" fmla="*/ 684 w 684"/>
              <a:gd name="T7" fmla="*/ 1080 h 1256"/>
              <a:gd name="T8" fmla="*/ 578 w 684"/>
              <a:gd name="T9" fmla="*/ 1256 h 1256"/>
              <a:gd name="T10" fmla="*/ 0 w 684"/>
              <a:gd name="T11" fmla="*/ 917 h 1256"/>
              <a:gd name="T12" fmla="*/ 0 w 684"/>
              <a:gd name="T13" fmla="*/ 0 h 1256"/>
            </a:gdLst>
            <a:ahLst/>
            <a:cxnLst>
              <a:cxn ang="0">
                <a:pos x="T0" y="T1"/>
              </a:cxn>
              <a:cxn ang="0">
                <a:pos x="T2" y="T3"/>
              </a:cxn>
              <a:cxn ang="0">
                <a:pos x="T4" y="T5"/>
              </a:cxn>
              <a:cxn ang="0">
                <a:pos x="T6" y="T7"/>
              </a:cxn>
              <a:cxn ang="0">
                <a:pos x="T8" y="T9"/>
              </a:cxn>
              <a:cxn ang="0">
                <a:pos x="T10" y="T11"/>
              </a:cxn>
              <a:cxn ang="0">
                <a:pos x="T12" y="T13"/>
              </a:cxn>
            </a:cxnLst>
            <a:rect l="0" t="0" r="r" b="b"/>
            <a:pathLst>
              <a:path w="684" h="1256">
                <a:moveTo>
                  <a:pt x="0" y="0"/>
                </a:moveTo>
                <a:lnTo>
                  <a:pt x="205" y="0"/>
                </a:lnTo>
                <a:lnTo>
                  <a:pt x="205" y="803"/>
                </a:lnTo>
                <a:lnTo>
                  <a:pt x="684" y="1080"/>
                </a:lnTo>
                <a:lnTo>
                  <a:pt x="578" y="1256"/>
                </a:lnTo>
                <a:lnTo>
                  <a:pt x="0" y="917"/>
                </a:lnTo>
                <a:lnTo>
                  <a:pt x="0" y="0"/>
                </a:lnTo>
                <a:close/>
              </a:path>
            </a:pathLst>
          </a:custGeom>
          <a:solidFill>
            <a:srgbClr val="FFFFFF"/>
          </a:solidFill>
          <a:ln w="0">
            <a:noFill/>
            <a:prstDash val="solid"/>
            <a:round/>
            <a:headEnd/>
            <a:tailEnd/>
          </a:ln>
        </xdr:spPr>
      </xdr:sp>
    </xdr:grpSp>
    <xdr:clientData/>
  </xdr:twoCellAnchor>
  <xdr:twoCellAnchor>
    <xdr:from>
      <xdr:col>5</xdr:col>
      <xdr:colOff>95034</xdr:colOff>
      <xdr:row>1</xdr:row>
      <xdr:rowOff>29440</xdr:rowOff>
    </xdr:from>
    <xdr:to>
      <xdr:col>5</xdr:col>
      <xdr:colOff>527581</xdr:colOff>
      <xdr:row>2</xdr:row>
      <xdr:rowOff>207903</xdr:rowOff>
    </xdr:to>
    <xdr:grpSp>
      <xdr:nvGrpSpPr>
        <xdr:cNvPr id="39" name="Camera Icon" descr="&quot;&quot;" title="Camera Icon"/>
        <xdr:cNvGrpSpPr>
          <a:grpSpLocks noChangeAspect="1"/>
        </xdr:cNvGrpSpPr>
      </xdr:nvGrpSpPr>
      <xdr:grpSpPr bwMode="auto">
        <a:xfrm>
          <a:off x="4004714" y="1724004"/>
          <a:ext cx="432547" cy="289219"/>
          <a:chOff x="306" y="55"/>
          <a:chExt cx="291" cy="27"/>
        </a:xfrm>
      </xdr:grpSpPr>
      <xdr:sp macro="" textlink="">
        <xdr:nvSpPr>
          <xdr:cNvPr id="40" name="Rectangle 27"/>
          <xdr:cNvSpPr>
            <a:spLocks noChangeArrowheads="1"/>
          </xdr:cNvSpPr>
        </xdr:nvSpPr>
        <xdr:spPr bwMode="auto">
          <a:xfrm>
            <a:off x="306" y="55"/>
            <a:ext cx="291" cy="2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41" name="Rectangle 28"/>
          <xdr:cNvSpPr>
            <a:spLocks noChangeArrowheads="1"/>
          </xdr:cNvSpPr>
        </xdr:nvSpPr>
        <xdr:spPr bwMode="auto">
          <a:xfrm>
            <a:off x="308" y="59"/>
            <a:ext cx="288" cy="22"/>
          </a:xfrm>
          <a:prstGeom prst="rect">
            <a:avLst/>
          </a:prstGeom>
          <a:solidFill>
            <a:srgbClr val="FFFFFF"/>
          </a:solidFill>
          <a:ln w="0">
            <a:noFill/>
            <a:prstDash val="solid"/>
            <a:miter lim="800000"/>
            <a:headEnd/>
            <a:tailEnd/>
          </a:ln>
        </xdr:spPr>
      </xdr:sp>
      <xdr:sp macro="" textlink="">
        <xdr:nvSpPr>
          <xdr:cNvPr id="42" name="Freeform 29"/>
          <xdr:cNvSpPr>
            <a:spLocks noEditPoints="1"/>
          </xdr:cNvSpPr>
        </xdr:nvSpPr>
        <xdr:spPr bwMode="auto">
          <a:xfrm>
            <a:off x="306" y="55"/>
            <a:ext cx="290" cy="27"/>
          </a:xfrm>
          <a:custGeom>
            <a:avLst/>
            <a:gdLst>
              <a:gd name="T0" fmla="*/ 1922 w 3255"/>
              <a:gd name="T1" fmla="*/ 995 h 2315"/>
              <a:gd name="T2" fmla="*/ 1774 w 3255"/>
              <a:gd name="T3" fmla="*/ 1142 h 2315"/>
              <a:gd name="T4" fmla="*/ 1736 w 3255"/>
              <a:gd name="T5" fmla="*/ 1353 h 2315"/>
              <a:gd name="T6" fmla="*/ 1822 w 3255"/>
              <a:gd name="T7" fmla="*/ 1544 h 2315"/>
              <a:gd name="T8" fmla="*/ 2001 w 3255"/>
              <a:gd name="T9" fmla="*/ 1652 h 2315"/>
              <a:gd name="T10" fmla="*/ 2217 w 3255"/>
              <a:gd name="T11" fmla="*/ 1639 h 2315"/>
              <a:gd name="T12" fmla="*/ 2381 w 3255"/>
              <a:gd name="T13" fmla="*/ 1511 h 2315"/>
              <a:gd name="T14" fmla="*/ 2444 w 3255"/>
              <a:gd name="T15" fmla="*/ 1309 h 2315"/>
              <a:gd name="T16" fmla="*/ 2381 w 3255"/>
              <a:gd name="T17" fmla="*/ 1105 h 2315"/>
              <a:gd name="T18" fmla="*/ 2217 w 3255"/>
              <a:gd name="T19" fmla="*/ 977 h 2315"/>
              <a:gd name="T20" fmla="*/ 2151 w 3255"/>
              <a:gd name="T21" fmla="*/ 707 h 2315"/>
              <a:gd name="T22" fmla="*/ 2428 w 3255"/>
              <a:gd name="T23" fmla="*/ 807 h 2315"/>
              <a:gd name="T24" fmla="*/ 2622 w 3255"/>
              <a:gd name="T25" fmla="*/ 1020 h 2315"/>
              <a:gd name="T26" fmla="*/ 2695 w 3255"/>
              <a:gd name="T27" fmla="*/ 1309 h 2315"/>
              <a:gd name="T28" fmla="*/ 2622 w 3255"/>
              <a:gd name="T29" fmla="*/ 1596 h 2315"/>
              <a:gd name="T30" fmla="*/ 2428 w 3255"/>
              <a:gd name="T31" fmla="*/ 1809 h 2315"/>
              <a:gd name="T32" fmla="*/ 2151 w 3255"/>
              <a:gd name="T33" fmla="*/ 1909 h 2315"/>
              <a:gd name="T34" fmla="*/ 1852 w 3255"/>
              <a:gd name="T35" fmla="*/ 1865 h 2315"/>
              <a:gd name="T36" fmla="*/ 1620 w 3255"/>
              <a:gd name="T37" fmla="*/ 1693 h 2315"/>
              <a:gd name="T38" fmla="*/ 1495 w 3255"/>
              <a:gd name="T39" fmla="*/ 1430 h 2315"/>
              <a:gd name="T40" fmla="*/ 1510 w 3255"/>
              <a:gd name="T41" fmla="*/ 1128 h 2315"/>
              <a:gd name="T42" fmla="*/ 1660 w 3255"/>
              <a:gd name="T43" fmla="*/ 881 h 2315"/>
              <a:gd name="T44" fmla="*/ 1909 w 3255"/>
              <a:gd name="T45" fmla="*/ 731 h 2315"/>
              <a:gd name="T46" fmla="*/ 2020 w 3255"/>
              <a:gd name="T47" fmla="*/ 522 h 2315"/>
              <a:gd name="T48" fmla="*/ 1708 w 3255"/>
              <a:gd name="T49" fmla="*/ 616 h 2315"/>
              <a:gd name="T50" fmla="*/ 1465 w 3255"/>
              <a:gd name="T51" fmla="*/ 822 h 2315"/>
              <a:gd name="T52" fmla="*/ 1322 w 3255"/>
              <a:gd name="T53" fmla="*/ 1109 h 2315"/>
              <a:gd name="T54" fmla="*/ 1308 w 3255"/>
              <a:gd name="T55" fmla="*/ 1443 h 2315"/>
              <a:gd name="T56" fmla="*/ 1427 w 3255"/>
              <a:gd name="T57" fmla="*/ 1743 h 2315"/>
              <a:gd name="T58" fmla="*/ 1652 w 3255"/>
              <a:gd name="T59" fmla="*/ 1968 h 2315"/>
              <a:gd name="T60" fmla="*/ 1954 w 3255"/>
              <a:gd name="T61" fmla="*/ 2087 h 2315"/>
              <a:gd name="T62" fmla="*/ 2288 w 3255"/>
              <a:gd name="T63" fmla="*/ 2073 h 2315"/>
              <a:gd name="T64" fmla="*/ 2577 w 3255"/>
              <a:gd name="T65" fmla="*/ 1931 h 2315"/>
              <a:gd name="T66" fmla="*/ 2784 w 3255"/>
              <a:gd name="T67" fmla="*/ 1688 h 2315"/>
              <a:gd name="T68" fmla="*/ 2878 w 3255"/>
              <a:gd name="T69" fmla="*/ 1377 h 2315"/>
              <a:gd name="T70" fmla="*/ 2837 w 3255"/>
              <a:gd name="T71" fmla="*/ 1046 h 2315"/>
              <a:gd name="T72" fmla="*/ 2671 w 3255"/>
              <a:gd name="T73" fmla="*/ 773 h 2315"/>
              <a:gd name="T74" fmla="*/ 2412 w 3255"/>
              <a:gd name="T75" fmla="*/ 587 h 2315"/>
              <a:gd name="T76" fmla="*/ 2088 w 3255"/>
              <a:gd name="T77" fmla="*/ 519 h 2315"/>
              <a:gd name="T78" fmla="*/ 482 w 3255"/>
              <a:gd name="T79" fmla="*/ 458 h 2315"/>
              <a:gd name="T80" fmla="*/ 470 w 3255"/>
              <a:gd name="T81" fmla="*/ 563 h 2315"/>
              <a:gd name="T82" fmla="*/ 560 w 3255"/>
              <a:gd name="T83" fmla="*/ 619 h 2315"/>
              <a:gd name="T84" fmla="*/ 1100 w 3255"/>
              <a:gd name="T85" fmla="*/ 581 h 2315"/>
              <a:gd name="T86" fmla="*/ 1112 w 3255"/>
              <a:gd name="T87" fmla="*/ 476 h 2315"/>
              <a:gd name="T88" fmla="*/ 1023 w 3255"/>
              <a:gd name="T89" fmla="*/ 421 h 2315"/>
              <a:gd name="T90" fmla="*/ 2868 w 3255"/>
              <a:gd name="T91" fmla="*/ 396 h 2315"/>
              <a:gd name="T92" fmla="*/ 2868 w 3255"/>
              <a:gd name="T93" fmla="*/ 580 h 2315"/>
              <a:gd name="T94" fmla="*/ 3050 w 3255"/>
              <a:gd name="T95" fmla="*/ 598 h 2315"/>
              <a:gd name="T96" fmla="*/ 3085 w 3255"/>
              <a:gd name="T97" fmla="*/ 427 h 2315"/>
              <a:gd name="T98" fmla="*/ 3033 w 3255"/>
              <a:gd name="T99" fmla="*/ 375 h 2315"/>
              <a:gd name="T100" fmla="*/ 3255 w 3255"/>
              <a:gd name="T101" fmla="*/ 195 h 2315"/>
              <a:gd name="T102" fmla="*/ 480 w 3255"/>
              <a:gd name="T103" fmla="*/ 0 h 23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55" h="2315">
                <a:moveTo>
                  <a:pt x="2088" y="953"/>
                </a:moveTo>
                <a:lnTo>
                  <a:pt x="2044" y="956"/>
                </a:lnTo>
                <a:lnTo>
                  <a:pt x="2001" y="964"/>
                </a:lnTo>
                <a:lnTo>
                  <a:pt x="1960" y="977"/>
                </a:lnTo>
                <a:lnTo>
                  <a:pt x="1922" y="995"/>
                </a:lnTo>
                <a:lnTo>
                  <a:pt x="1886" y="1017"/>
                </a:lnTo>
                <a:lnTo>
                  <a:pt x="1852" y="1043"/>
                </a:lnTo>
                <a:lnTo>
                  <a:pt x="1822" y="1072"/>
                </a:lnTo>
                <a:lnTo>
                  <a:pt x="1796" y="1105"/>
                </a:lnTo>
                <a:lnTo>
                  <a:pt x="1774" y="1142"/>
                </a:lnTo>
                <a:lnTo>
                  <a:pt x="1757" y="1181"/>
                </a:lnTo>
                <a:lnTo>
                  <a:pt x="1744" y="1221"/>
                </a:lnTo>
                <a:lnTo>
                  <a:pt x="1736" y="1264"/>
                </a:lnTo>
                <a:lnTo>
                  <a:pt x="1733" y="1309"/>
                </a:lnTo>
                <a:lnTo>
                  <a:pt x="1736" y="1353"/>
                </a:lnTo>
                <a:lnTo>
                  <a:pt x="1744" y="1396"/>
                </a:lnTo>
                <a:lnTo>
                  <a:pt x="1757" y="1437"/>
                </a:lnTo>
                <a:lnTo>
                  <a:pt x="1774" y="1475"/>
                </a:lnTo>
                <a:lnTo>
                  <a:pt x="1796" y="1511"/>
                </a:lnTo>
                <a:lnTo>
                  <a:pt x="1822" y="1544"/>
                </a:lnTo>
                <a:lnTo>
                  <a:pt x="1852" y="1573"/>
                </a:lnTo>
                <a:lnTo>
                  <a:pt x="1886" y="1599"/>
                </a:lnTo>
                <a:lnTo>
                  <a:pt x="1922" y="1621"/>
                </a:lnTo>
                <a:lnTo>
                  <a:pt x="1960" y="1639"/>
                </a:lnTo>
                <a:lnTo>
                  <a:pt x="2001" y="1652"/>
                </a:lnTo>
                <a:lnTo>
                  <a:pt x="2044" y="1660"/>
                </a:lnTo>
                <a:lnTo>
                  <a:pt x="2088" y="1663"/>
                </a:lnTo>
                <a:lnTo>
                  <a:pt x="2134" y="1660"/>
                </a:lnTo>
                <a:lnTo>
                  <a:pt x="2176" y="1652"/>
                </a:lnTo>
                <a:lnTo>
                  <a:pt x="2217" y="1639"/>
                </a:lnTo>
                <a:lnTo>
                  <a:pt x="2256" y="1621"/>
                </a:lnTo>
                <a:lnTo>
                  <a:pt x="2292" y="1599"/>
                </a:lnTo>
                <a:lnTo>
                  <a:pt x="2325" y="1573"/>
                </a:lnTo>
                <a:lnTo>
                  <a:pt x="2355" y="1544"/>
                </a:lnTo>
                <a:lnTo>
                  <a:pt x="2381" y="1511"/>
                </a:lnTo>
                <a:lnTo>
                  <a:pt x="2403" y="1475"/>
                </a:lnTo>
                <a:lnTo>
                  <a:pt x="2421" y="1437"/>
                </a:lnTo>
                <a:lnTo>
                  <a:pt x="2434" y="1396"/>
                </a:lnTo>
                <a:lnTo>
                  <a:pt x="2442" y="1353"/>
                </a:lnTo>
                <a:lnTo>
                  <a:pt x="2444" y="1309"/>
                </a:lnTo>
                <a:lnTo>
                  <a:pt x="2442" y="1264"/>
                </a:lnTo>
                <a:lnTo>
                  <a:pt x="2434" y="1221"/>
                </a:lnTo>
                <a:lnTo>
                  <a:pt x="2421" y="1181"/>
                </a:lnTo>
                <a:lnTo>
                  <a:pt x="2403" y="1142"/>
                </a:lnTo>
                <a:lnTo>
                  <a:pt x="2381" y="1105"/>
                </a:lnTo>
                <a:lnTo>
                  <a:pt x="2355" y="1072"/>
                </a:lnTo>
                <a:lnTo>
                  <a:pt x="2325" y="1043"/>
                </a:lnTo>
                <a:lnTo>
                  <a:pt x="2292" y="1017"/>
                </a:lnTo>
                <a:lnTo>
                  <a:pt x="2256" y="995"/>
                </a:lnTo>
                <a:lnTo>
                  <a:pt x="2217" y="977"/>
                </a:lnTo>
                <a:lnTo>
                  <a:pt x="2176" y="964"/>
                </a:lnTo>
                <a:lnTo>
                  <a:pt x="2134" y="956"/>
                </a:lnTo>
                <a:lnTo>
                  <a:pt x="2088" y="953"/>
                </a:lnTo>
                <a:close/>
                <a:moveTo>
                  <a:pt x="2088" y="704"/>
                </a:moveTo>
                <a:lnTo>
                  <a:pt x="2151" y="707"/>
                </a:lnTo>
                <a:lnTo>
                  <a:pt x="2211" y="716"/>
                </a:lnTo>
                <a:lnTo>
                  <a:pt x="2269" y="731"/>
                </a:lnTo>
                <a:lnTo>
                  <a:pt x="2325" y="751"/>
                </a:lnTo>
                <a:lnTo>
                  <a:pt x="2378" y="777"/>
                </a:lnTo>
                <a:lnTo>
                  <a:pt x="2428" y="807"/>
                </a:lnTo>
                <a:lnTo>
                  <a:pt x="2474" y="842"/>
                </a:lnTo>
                <a:lnTo>
                  <a:pt x="2517" y="881"/>
                </a:lnTo>
                <a:lnTo>
                  <a:pt x="2557" y="924"/>
                </a:lnTo>
                <a:lnTo>
                  <a:pt x="2592" y="970"/>
                </a:lnTo>
                <a:lnTo>
                  <a:pt x="2622" y="1020"/>
                </a:lnTo>
                <a:lnTo>
                  <a:pt x="2648" y="1073"/>
                </a:lnTo>
                <a:lnTo>
                  <a:pt x="2668" y="1128"/>
                </a:lnTo>
                <a:lnTo>
                  <a:pt x="2683" y="1187"/>
                </a:lnTo>
                <a:lnTo>
                  <a:pt x="2692" y="1247"/>
                </a:lnTo>
                <a:lnTo>
                  <a:pt x="2695" y="1309"/>
                </a:lnTo>
                <a:lnTo>
                  <a:pt x="2692" y="1370"/>
                </a:lnTo>
                <a:lnTo>
                  <a:pt x="2683" y="1430"/>
                </a:lnTo>
                <a:lnTo>
                  <a:pt x="2668" y="1488"/>
                </a:lnTo>
                <a:lnTo>
                  <a:pt x="2648" y="1544"/>
                </a:lnTo>
                <a:lnTo>
                  <a:pt x="2622" y="1596"/>
                </a:lnTo>
                <a:lnTo>
                  <a:pt x="2592" y="1646"/>
                </a:lnTo>
                <a:lnTo>
                  <a:pt x="2557" y="1693"/>
                </a:lnTo>
                <a:lnTo>
                  <a:pt x="2517" y="1736"/>
                </a:lnTo>
                <a:lnTo>
                  <a:pt x="2474" y="1774"/>
                </a:lnTo>
                <a:lnTo>
                  <a:pt x="2428" y="1809"/>
                </a:lnTo>
                <a:lnTo>
                  <a:pt x="2378" y="1839"/>
                </a:lnTo>
                <a:lnTo>
                  <a:pt x="2325" y="1865"/>
                </a:lnTo>
                <a:lnTo>
                  <a:pt x="2269" y="1885"/>
                </a:lnTo>
                <a:lnTo>
                  <a:pt x="2211" y="1900"/>
                </a:lnTo>
                <a:lnTo>
                  <a:pt x="2151" y="1909"/>
                </a:lnTo>
                <a:lnTo>
                  <a:pt x="2088" y="1912"/>
                </a:lnTo>
                <a:lnTo>
                  <a:pt x="2026" y="1909"/>
                </a:lnTo>
                <a:lnTo>
                  <a:pt x="1966" y="1900"/>
                </a:lnTo>
                <a:lnTo>
                  <a:pt x="1909" y="1885"/>
                </a:lnTo>
                <a:lnTo>
                  <a:pt x="1852" y="1865"/>
                </a:lnTo>
                <a:lnTo>
                  <a:pt x="1799" y="1839"/>
                </a:lnTo>
                <a:lnTo>
                  <a:pt x="1750" y="1809"/>
                </a:lnTo>
                <a:lnTo>
                  <a:pt x="1703" y="1774"/>
                </a:lnTo>
                <a:lnTo>
                  <a:pt x="1660" y="1736"/>
                </a:lnTo>
                <a:lnTo>
                  <a:pt x="1620" y="1693"/>
                </a:lnTo>
                <a:lnTo>
                  <a:pt x="1586" y="1646"/>
                </a:lnTo>
                <a:lnTo>
                  <a:pt x="1555" y="1596"/>
                </a:lnTo>
                <a:lnTo>
                  <a:pt x="1530" y="1544"/>
                </a:lnTo>
                <a:lnTo>
                  <a:pt x="1510" y="1488"/>
                </a:lnTo>
                <a:lnTo>
                  <a:pt x="1495" y="1430"/>
                </a:lnTo>
                <a:lnTo>
                  <a:pt x="1486" y="1370"/>
                </a:lnTo>
                <a:lnTo>
                  <a:pt x="1483" y="1309"/>
                </a:lnTo>
                <a:lnTo>
                  <a:pt x="1486" y="1247"/>
                </a:lnTo>
                <a:lnTo>
                  <a:pt x="1495" y="1187"/>
                </a:lnTo>
                <a:lnTo>
                  <a:pt x="1510" y="1128"/>
                </a:lnTo>
                <a:lnTo>
                  <a:pt x="1530" y="1073"/>
                </a:lnTo>
                <a:lnTo>
                  <a:pt x="1555" y="1020"/>
                </a:lnTo>
                <a:lnTo>
                  <a:pt x="1586" y="970"/>
                </a:lnTo>
                <a:lnTo>
                  <a:pt x="1620" y="924"/>
                </a:lnTo>
                <a:lnTo>
                  <a:pt x="1660" y="881"/>
                </a:lnTo>
                <a:lnTo>
                  <a:pt x="1703" y="842"/>
                </a:lnTo>
                <a:lnTo>
                  <a:pt x="1750" y="807"/>
                </a:lnTo>
                <a:lnTo>
                  <a:pt x="1799" y="777"/>
                </a:lnTo>
                <a:lnTo>
                  <a:pt x="1852" y="751"/>
                </a:lnTo>
                <a:lnTo>
                  <a:pt x="1909" y="731"/>
                </a:lnTo>
                <a:lnTo>
                  <a:pt x="1966" y="716"/>
                </a:lnTo>
                <a:lnTo>
                  <a:pt x="2026" y="707"/>
                </a:lnTo>
                <a:lnTo>
                  <a:pt x="2088" y="704"/>
                </a:lnTo>
                <a:close/>
                <a:moveTo>
                  <a:pt x="2088" y="519"/>
                </a:moveTo>
                <a:lnTo>
                  <a:pt x="2020" y="522"/>
                </a:lnTo>
                <a:lnTo>
                  <a:pt x="1954" y="530"/>
                </a:lnTo>
                <a:lnTo>
                  <a:pt x="1889" y="544"/>
                </a:lnTo>
                <a:lnTo>
                  <a:pt x="1826" y="563"/>
                </a:lnTo>
                <a:lnTo>
                  <a:pt x="1766" y="587"/>
                </a:lnTo>
                <a:lnTo>
                  <a:pt x="1708" y="616"/>
                </a:lnTo>
                <a:lnTo>
                  <a:pt x="1652" y="649"/>
                </a:lnTo>
                <a:lnTo>
                  <a:pt x="1600" y="687"/>
                </a:lnTo>
                <a:lnTo>
                  <a:pt x="1552" y="728"/>
                </a:lnTo>
                <a:lnTo>
                  <a:pt x="1507" y="773"/>
                </a:lnTo>
                <a:lnTo>
                  <a:pt x="1465" y="822"/>
                </a:lnTo>
                <a:lnTo>
                  <a:pt x="1427" y="873"/>
                </a:lnTo>
                <a:lnTo>
                  <a:pt x="1394" y="928"/>
                </a:lnTo>
                <a:lnTo>
                  <a:pt x="1365" y="986"/>
                </a:lnTo>
                <a:lnTo>
                  <a:pt x="1341" y="1046"/>
                </a:lnTo>
                <a:lnTo>
                  <a:pt x="1322" y="1109"/>
                </a:lnTo>
                <a:lnTo>
                  <a:pt x="1308" y="1174"/>
                </a:lnTo>
                <a:lnTo>
                  <a:pt x="1299" y="1241"/>
                </a:lnTo>
                <a:lnTo>
                  <a:pt x="1296" y="1309"/>
                </a:lnTo>
                <a:lnTo>
                  <a:pt x="1299" y="1377"/>
                </a:lnTo>
                <a:lnTo>
                  <a:pt x="1308" y="1443"/>
                </a:lnTo>
                <a:lnTo>
                  <a:pt x="1322" y="1507"/>
                </a:lnTo>
                <a:lnTo>
                  <a:pt x="1341" y="1570"/>
                </a:lnTo>
                <a:lnTo>
                  <a:pt x="1365" y="1630"/>
                </a:lnTo>
                <a:lnTo>
                  <a:pt x="1394" y="1688"/>
                </a:lnTo>
                <a:lnTo>
                  <a:pt x="1427" y="1743"/>
                </a:lnTo>
                <a:lnTo>
                  <a:pt x="1465" y="1795"/>
                </a:lnTo>
                <a:lnTo>
                  <a:pt x="1507" y="1843"/>
                </a:lnTo>
                <a:lnTo>
                  <a:pt x="1552" y="1888"/>
                </a:lnTo>
                <a:lnTo>
                  <a:pt x="1600" y="1931"/>
                </a:lnTo>
                <a:lnTo>
                  <a:pt x="1652" y="1968"/>
                </a:lnTo>
                <a:lnTo>
                  <a:pt x="1708" y="2001"/>
                </a:lnTo>
                <a:lnTo>
                  <a:pt x="1766" y="2030"/>
                </a:lnTo>
                <a:lnTo>
                  <a:pt x="1826" y="2054"/>
                </a:lnTo>
                <a:lnTo>
                  <a:pt x="1889" y="2073"/>
                </a:lnTo>
                <a:lnTo>
                  <a:pt x="1954" y="2087"/>
                </a:lnTo>
                <a:lnTo>
                  <a:pt x="2020" y="2096"/>
                </a:lnTo>
                <a:lnTo>
                  <a:pt x="2088" y="2098"/>
                </a:lnTo>
                <a:lnTo>
                  <a:pt x="2157" y="2096"/>
                </a:lnTo>
                <a:lnTo>
                  <a:pt x="2223" y="2087"/>
                </a:lnTo>
                <a:lnTo>
                  <a:pt x="2288" y="2073"/>
                </a:lnTo>
                <a:lnTo>
                  <a:pt x="2351" y="2054"/>
                </a:lnTo>
                <a:lnTo>
                  <a:pt x="2412" y="2030"/>
                </a:lnTo>
                <a:lnTo>
                  <a:pt x="2469" y="2001"/>
                </a:lnTo>
                <a:lnTo>
                  <a:pt x="2524" y="1968"/>
                </a:lnTo>
                <a:lnTo>
                  <a:pt x="2577" y="1931"/>
                </a:lnTo>
                <a:lnTo>
                  <a:pt x="2626" y="1888"/>
                </a:lnTo>
                <a:lnTo>
                  <a:pt x="2671" y="1843"/>
                </a:lnTo>
                <a:lnTo>
                  <a:pt x="2712" y="1795"/>
                </a:lnTo>
                <a:lnTo>
                  <a:pt x="2750" y="1743"/>
                </a:lnTo>
                <a:lnTo>
                  <a:pt x="2784" y="1688"/>
                </a:lnTo>
                <a:lnTo>
                  <a:pt x="2813" y="1630"/>
                </a:lnTo>
                <a:lnTo>
                  <a:pt x="2837" y="1570"/>
                </a:lnTo>
                <a:lnTo>
                  <a:pt x="2856" y="1507"/>
                </a:lnTo>
                <a:lnTo>
                  <a:pt x="2870" y="1443"/>
                </a:lnTo>
                <a:lnTo>
                  <a:pt x="2878" y="1377"/>
                </a:lnTo>
                <a:lnTo>
                  <a:pt x="2881" y="1309"/>
                </a:lnTo>
                <a:lnTo>
                  <a:pt x="2878" y="1241"/>
                </a:lnTo>
                <a:lnTo>
                  <a:pt x="2870" y="1174"/>
                </a:lnTo>
                <a:lnTo>
                  <a:pt x="2856" y="1109"/>
                </a:lnTo>
                <a:lnTo>
                  <a:pt x="2837" y="1046"/>
                </a:lnTo>
                <a:lnTo>
                  <a:pt x="2813" y="986"/>
                </a:lnTo>
                <a:lnTo>
                  <a:pt x="2784" y="928"/>
                </a:lnTo>
                <a:lnTo>
                  <a:pt x="2750" y="873"/>
                </a:lnTo>
                <a:lnTo>
                  <a:pt x="2712" y="822"/>
                </a:lnTo>
                <a:lnTo>
                  <a:pt x="2671" y="773"/>
                </a:lnTo>
                <a:lnTo>
                  <a:pt x="2626" y="728"/>
                </a:lnTo>
                <a:lnTo>
                  <a:pt x="2577" y="687"/>
                </a:lnTo>
                <a:lnTo>
                  <a:pt x="2524" y="649"/>
                </a:lnTo>
                <a:lnTo>
                  <a:pt x="2469" y="616"/>
                </a:lnTo>
                <a:lnTo>
                  <a:pt x="2412" y="587"/>
                </a:lnTo>
                <a:lnTo>
                  <a:pt x="2351" y="563"/>
                </a:lnTo>
                <a:lnTo>
                  <a:pt x="2288" y="544"/>
                </a:lnTo>
                <a:lnTo>
                  <a:pt x="2223" y="530"/>
                </a:lnTo>
                <a:lnTo>
                  <a:pt x="2157" y="522"/>
                </a:lnTo>
                <a:lnTo>
                  <a:pt x="2088" y="519"/>
                </a:lnTo>
                <a:close/>
                <a:moveTo>
                  <a:pt x="560" y="421"/>
                </a:moveTo>
                <a:lnTo>
                  <a:pt x="536" y="424"/>
                </a:lnTo>
                <a:lnTo>
                  <a:pt x="515" y="431"/>
                </a:lnTo>
                <a:lnTo>
                  <a:pt x="497" y="443"/>
                </a:lnTo>
                <a:lnTo>
                  <a:pt x="482" y="458"/>
                </a:lnTo>
                <a:lnTo>
                  <a:pt x="470" y="476"/>
                </a:lnTo>
                <a:lnTo>
                  <a:pt x="463" y="497"/>
                </a:lnTo>
                <a:lnTo>
                  <a:pt x="460" y="520"/>
                </a:lnTo>
                <a:lnTo>
                  <a:pt x="463" y="542"/>
                </a:lnTo>
                <a:lnTo>
                  <a:pt x="470" y="563"/>
                </a:lnTo>
                <a:lnTo>
                  <a:pt x="482" y="581"/>
                </a:lnTo>
                <a:lnTo>
                  <a:pt x="497" y="597"/>
                </a:lnTo>
                <a:lnTo>
                  <a:pt x="515" y="608"/>
                </a:lnTo>
                <a:lnTo>
                  <a:pt x="536" y="616"/>
                </a:lnTo>
                <a:lnTo>
                  <a:pt x="560" y="619"/>
                </a:lnTo>
                <a:lnTo>
                  <a:pt x="1023" y="619"/>
                </a:lnTo>
                <a:lnTo>
                  <a:pt x="1046" y="616"/>
                </a:lnTo>
                <a:lnTo>
                  <a:pt x="1067" y="608"/>
                </a:lnTo>
                <a:lnTo>
                  <a:pt x="1085" y="597"/>
                </a:lnTo>
                <a:lnTo>
                  <a:pt x="1100" y="581"/>
                </a:lnTo>
                <a:lnTo>
                  <a:pt x="1112" y="563"/>
                </a:lnTo>
                <a:lnTo>
                  <a:pt x="1119" y="542"/>
                </a:lnTo>
                <a:lnTo>
                  <a:pt x="1122" y="520"/>
                </a:lnTo>
                <a:lnTo>
                  <a:pt x="1119" y="497"/>
                </a:lnTo>
                <a:lnTo>
                  <a:pt x="1112" y="476"/>
                </a:lnTo>
                <a:lnTo>
                  <a:pt x="1100" y="458"/>
                </a:lnTo>
                <a:lnTo>
                  <a:pt x="1085" y="443"/>
                </a:lnTo>
                <a:lnTo>
                  <a:pt x="1067" y="431"/>
                </a:lnTo>
                <a:lnTo>
                  <a:pt x="1046" y="424"/>
                </a:lnTo>
                <a:lnTo>
                  <a:pt x="1023" y="421"/>
                </a:lnTo>
                <a:lnTo>
                  <a:pt x="560" y="421"/>
                </a:lnTo>
                <a:close/>
                <a:moveTo>
                  <a:pt x="2911" y="375"/>
                </a:moveTo>
                <a:lnTo>
                  <a:pt x="2894" y="377"/>
                </a:lnTo>
                <a:lnTo>
                  <a:pt x="2880" y="385"/>
                </a:lnTo>
                <a:lnTo>
                  <a:pt x="2868" y="396"/>
                </a:lnTo>
                <a:lnTo>
                  <a:pt x="2861" y="411"/>
                </a:lnTo>
                <a:lnTo>
                  <a:pt x="2858" y="427"/>
                </a:lnTo>
                <a:lnTo>
                  <a:pt x="2858" y="549"/>
                </a:lnTo>
                <a:lnTo>
                  <a:pt x="2861" y="565"/>
                </a:lnTo>
                <a:lnTo>
                  <a:pt x="2868" y="580"/>
                </a:lnTo>
                <a:lnTo>
                  <a:pt x="2880" y="591"/>
                </a:lnTo>
                <a:lnTo>
                  <a:pt x="2894" y="598"/>
                </a:lnTo>
                <a:lnTo>
                  <a:pt x="2911" y="601"/>
                </a:lnTo>
                <a:lnTo>
                  <a:pt x="3033" y="601"/>
                </a:lnTo>
                <a:lnTo>
                  <a:pt x="3050" y="598"/>
                </a:lnTo>
                <a:lnTo>
                  <a:pt x="3064" y="591"/>
                </a:lnTo>
                <a:lnTo>
                  <a:pt x="3075" y="580"/>
                </a:lnTo>
                <a:lnTo>
                  <a:pt x="3083" y="565"/>
                </a:lnTo>
                <a:lnTo>
                  <a:pt x="3085" y="549"/>
                </a:lnTo>
                <a:lnTo>
                  <a:pt x="3085" y="427"/>
                </a:lnTo>
                <a:lnTo>
                  <a:pt x="3083" y="411"/>
                </a:lnTo>
                <a:lnTo>
                  <a:pt x="3075" y="396"/>
                </a:lnTo>
                <a:lnTo>
                  <a:pt x="3064" y="385"/>
                </a:lnTo>
                <a:lnTo>
                  <a:pt x="3050" y="377"/>
                </a:lnTo>
                <a:lnTo>
                  <a:pt x="3033" y="375"/>
                </a:lnTo>
                <a:lnTo>
                  <a:pt x="2911" y="375"/>
                </a:lnTo>
                <a:close/>
                <a:moveTo>
                  <a:pt x="480" y="0"/>
                </a:moveTo>
                <a:lnTo>
                  <a:pt x="978" y="0"/>
                </a:lnTo>
                <a:lnTo>
                  <a:pt x="1148" y="195"/>
                </a:lnTo>
                <a:lnTo>
                  <a:pt x="3255" y="195"/>
                </a:lnTo>
                <a:lnTo>
                  <a:pt x="3255" y="2315"/>
                </a:lnTo>
                <a:lnTo>
                  <a:pt x="0" y="2315"/>
                </a:lnTo>
                <a:lnTo>
                  <a:pt x="0" y="195"/>
                </a:lnTo>
                <a:lnTo>
                  <a:pt x="310" y="195"/>
                </a:lnTo>
                <a:lnTo>
                  <a:pt x="480" y="0"/>
                </a:lnTo>
                <a:close/>
              </a:path>
            </a:pathLst>
          </a:custGeom>
          <a:solidFill>
            <a:schemeClr val="accent1"/>
          </a:solidFill>
          <a:ln w="0">
            <a:noFill/>
            <a:prstDash val="solid"/>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13</xdr:row>
          <xdr:rowOff>180975</xdr:rowOff>
        </xdr:from>
        <xdr:to>
          <xdr:col>2</xdr:col>
          <xdr:colOff>114300</xdr:colOff>
          <xdr:row>15</xdr:row>
          <xdr:rowOff>9525</xdr:rowOff>
        </xdr:to>
        <xdr:sp macro="" textlink="">
          <xdr:nvSpPr>
            <xdr:cNvPr id="47105" name="Year Spinner" descr="Year Spinner" hidden="1">
              <a:extLst>
                <a:ext uri="{63B3BB69-23CF-44E3-9099-C40C66FF867C}">
                  <a14:compatExt spid="_x0000_s4710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16</xdr:row>
          <xdr:rowOff>0</xdr:rowOff>
        </xdr:from>
        <xdr:to>
          <xdr:col>2</xdr:col>
          <xdr:colOff>114300</xdr:colOff>
          <xdr:row>17</xdr:row>
          <xdr:rowOff>28575</xdr:rowOff>
        </xdr:to>
        <xdr:sp macro="" textlink="">
          <xdr:nvSpPr>
            <xdr:cNvPr id="47106" name="Month Spinner" descr="Month Spinner" hidden="1">
              <a:extLst>
                <a:ext uri="{63B3BB69-23CF-44E3-9099-C40C66FF867C}">
                  <a14:compatExt spid="_x0000_s47106"/>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0</xdr:rowOff>
        </xdr:from>
        <xdr:to>
          <xdr:col>2</xdr:col>
          <xdr:colOff>114300</xdr:colOff>
          <xdr:row>19</xdr:row>
          <xdr:rowOff>28575</xdr:rowOff>
        </xdr:to>
        <xdr:sp macro="" textlink="">
          <xdr:nvSpPr>
            <xdr:cNvPr id="47107" name="Day Spinner" descr="Day Spinner" hidden="1">
              <a:extLst>
                <a:ext uri="{63B3BB69-23CF-44E3-9099-C40C66FF867C}">
                  <a14:compatExt spid="_x0000_s47107"/>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1</xdr:col>
      <xdr:colOff>1429</xdr:colOff>
      <xdr:row>11</xdr:row>
      <xdr:rowOff>129813</xdr:rowOff>
    </xdr:from>
    <xdr:to>
      <xdr:col>1</xdr:col>
      <xdr:colOff>295513</xdr:colOff>
      <xdr:row>13</xdr:row>
      <xdr:rowOff>17318</xdr:rowOff>
    </xdr:to>
    <xdr:grpSp>
      <xdr:nvGrpSpPr>
        <xdr:cNvPr id="5" name="View Schedule Icon" descr="&quot;&quot;" title="View Schedule Icon"/>
        <xdr:cNvGrpSpPr>
          <a:grpSpLocks noChangeAspect="1"/>
        </xdr:cNvGrpSpPr>
      </xdr:nvGrpSpPr>
      <xdr:grpSpPr bwMode="auto">
        <a:xfrm>
          <a:off x="449104" y="2711088"/>
          <a:ext cx="294084" cy="239930"/>
          <a:chOff x="61" y="204"/>
          <a:chExt cx="31" cy="120"/>
        </a:xfrm>
      </xdr:grpSpPr>
      <xdr:sp macro="" textlink="">
        <xdr:nvSpPr>
          <xdr:cNvPr id="6" name="Rectangle 9"/>
          <xdr:cNvSpPr>
            <a:spLocks noChangeArrowheads="1"/>
          </xdr:cNvSpPr>
        </xdr:nvSpPr>
        <xdr:spPr bwMode="auto">
          <a:xfrm>
            <a:off x="61" y="204"/>
            <a:ext cx="31" cy="120"/>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7" name="Rectangle 10"/>
          <xdr:cNvSpPr>
            <a:spLocks noChangeArrowheads="1"/>
          </xdr:cNvSpPr>
        </xdr:nvSpPr>
        <xdr:spPr bwMode="auto">
          <a:xfrm>
            <a:off x="62" y="209"/>
            <a:ext cx="27" cy="115"/>
          </a:xfrm>
          <a:prstGeom prst="rect">
            <a:avLst/>
          </a:prstGeom>
          <a:solidFill>
            <a:srgbClr val="FFFFFF"/>
          </a:solidFill>
          <a:ln w="0">
            <a:noFill/>
            <a:prstDash val="solid"/>
            <a:miter lim="800000"/>
            <a:headEnd/>
            <a:tailEnd/>
          </a:ln>
        </xdr:spPr>
      </xdr:sp>
      <xdr:sp macro="" textlink="">
        <xdr:nvSpPr>
          <xdr:cNvPr id="8" name="Freeform 11"/>
          <xdr:cNvSpPr>
            <a:spLocks noEditPoints="1"/>
          </xdr:cNvSpPr>
        </xdr:nvSpPr>
        <xdr:spPr bwMode="auto">
          <a:xfrm>
            <a:off x="61" y="204"/>
            <a:ext cx="30" cy="120"/>
          </a:xfrm>
          <a:custGeom>
            <a:avLst/>
            <a:gdLst>
              <a:gd name="T0" fmla="*/ 1905 w 3196"/>
              <a:gd name="T1" fmla="*/ 2607 h 3151"/>
              <a:gd name="T2" fmla="*/ 1771 w 3196"/>
              <a:gd name="T3" fmla="*/ 2607 h 3151"/>
              <a:gd name="T4" fmla="*/ 1308 w 3196"/>
              <a:gd name="T5" fmla="*/ 2280 h 3151"/>
              <a:gd name="T6" fmla="*/ 517 w 3196"/>
              <a:gd name="T7" fmla="*/ 2280 h 3151"/>
              <a:gd name="T8" fmla="*/ 517 w 3196"/>
              <a:gd name="T9" fmla="*/ 2280 h 3151"/>
              <a:gd name="T10" fmla="*/ 2368 w 3196"/>
              <a:gd name="T11" fmla="*/ 2170 h 3151"/>
              <a:gd name="T12" fmla="*/ 2233 w 3196"/>
              <a:gd name="T13" fmla="*/ 2170 h 3151"/>
              <a:gd name="T14" fmla="*/ 1771 w 3196"/>
              <a:gd name="T15" fmla="*/ 1843 h 3151"/>
              <a:gd name="T16" fmla="*/ 979 w 3196"/>
              <a:gd name="T17" fmla="*/ 1843 h 3151"/>
              <a:gd name="T18" fmla="*/ 979 w 3196"/>
              <a:gd name="T19" fmla="*/ 1843 h 3151"/>
              <a:gd name="T20" fmla="*/ 517 w 3196"/>
              <a:gd name="T21" fmla="*/ 2170 h 3151"/>
              <a:gd name="T22" fmla="*/ 2696 w 3196"/>
              <a:gd name="T23" fmla="*/ 1733 h 3151"/>
              <a:gd name="T24" fmla="*/ 2233 w 3196"/>
              <a:gd name="T25" fmla="*/ 1405 h 3151"/>
              <a:gd name="T26" fmla="*/ 1442 w 3196"/>
              <a:gd name="T27" fmla="*/ 1405 h 3151"/>
              <a:gd name="T28" fmla="*/ 1442 w 3196"/>
              <a:gd name="T29" fmla="*/ 1405 h 3151"/>
              <a:gd name="T30" fmla="*/ 979 w 3196"/>
              <a:gd name="T31" fmla="*/ 1733 h 3151"/>
              <a:gd name="T32" fmla="*/ 2904 w 3196"/>
              <a:gd name="T33" fmla="*/ 2860 h 3151"/>
              <a:gd name="T34" fmla="*/ 609 w 3196"/>
              <a:gd name="T35" fmla="*/ 253 h 3151"/>
              <a:gd name="T36" fmla="*/ 542 w 3196"/>
              <a:gd name="T37" fmla="*/ 487 h 3151"/>
              <a:gd name="T38" fmla="*/ 520 w 3196"/>
              <a:gd name="T39" fmla="*/ 641 h 3151"/>
              <a:gd name="T40" fmla="*/ 584 w 3196"/>
              <a:gd name="T41" fmla="*/ 779 h 3151"/>
              <a:gd name="T42" fmla="*/ 712 w 3196"/>
              <a:gd name="T43" fmla="*/ 862 h 3151"/>
              <a:gd name="T44" fmla="*/ 870 w 3196"/>
              <a:gd name="T45" fmla="*/ 862 h 3151"/>
              <a:gd name="T46" fmla="*/ 996 w 3196"/>
              <a:gd name="T47" fmla="*/ 779 h 3151"/>
              <a:gd name="T48" fmla="*/ 1061 w 3196"/>
              <a:gd name="T49" fmla="*/ 641 h 3151"/>
              <a:gd name="T50" fmla="*/ 1039 w 3196"/>
              <a:gd name="T51" fmla="*/ 487 h 3151"/>
              <a:gd name="T52" fmla="*/ 971 w 3196"/>
              <a:gd name="T53" fmla="*/ 253 h 3151"/>
              <a:gd name="T54" fmla="*/ 2200 w 3196"/>
              <a:gd name="T55" fmla="*/ 453 h 3151"/>
              <a:gd name="T56" fmla="*/ 2157 w 3196"/>
              <a:gd name="T57" fmla="*/ 601 h 3151"/>
              <a:gd name="T58" fmla="*/ 2201 w 3196"/>
              <a:gd name="T59" fmla="*/ 749 h 3151"/>
              <a:gd name="T60" fmla="*/ 2315 w 3196"/>
              <a:gd name="T61" fmla="*/ 848 h 3151"/>
              <a:gd name="T62" fmla="*/ 2470 w 3196"/>
              <a:gd name="T63" fmla="*/ 870 h 3151"/>
              <a:gd name="T64" fmla="*/ 2610 w 3196"/>
              <a:gd name="T65" fmla="*/ 806 h 3151"/>
              <a:gd name="T66" fmla="*/ 2693 w 3196"/>
              <a:gd name="T67" fmla="*/ 680 h 3151"/>
              <a:gd name="T68" fmla="*/ 2693 w 3196"/>
              <a:gd name="T69" fmla="*/ 523 h 3151"/>
              <a:gd name="T70" fmla="*/ 2611 w 3196"/>
              <a:gd name="T71" fmla="*/ 397 h 3151"/>
              <a:gd name="T72" fmla="*/ 0 w 3196"/>
              <a:gd name="T73" fmla="*/ 3151 h 3151"/>
              <a:gd name="T74" fmla="*/ 2483 w 3196"/>
              <a:gd name="T75" fmla="*/ 11 h 3151"/>
              <a:gd name="T76" fmla="*/ 2556 w 3196"/>
              <a:gd name="T77" fmla="*/ 83 h 3151"/>
              <a:gd name="T78" fmla="*/ 2564 w 3196"/>
              <a:gd name="T79" fmla="*/ 652 h 3151"/>
              <a:gd name="T80" fmla="*/ 2507 w 3196"/>
              <a:gd name="T81" fmla="*/ 736 h 3151"/>
              <a:gd name="T82" fmla="*/ 2403 w 3196"/>
              <a:gd name="T83" fmla="*/ 757 h 3151"/>
              <a:gd name="T84" fmla="*/ 2318 w 3196"/>
              <a:gd name="T85" fmla="*/ 700 h 3151"/>
              <a:gd name="T86" fmla="*/ 2294 w 3196"/>
              <a:gd name="T87" fmla="*/ 135 h 3151"/>
              <a:gd name="T88" fmla="*/ 2334 w 3196"/>
              <a:gd name="T89" fmla="*/ 40 h 3151"/>
              <a:gd name="T90" fmla="*/ 2430 w 3196"/>
              <a:gd name="T91" fmla="*/ 0 h 3151"/>
              <a:gd name="T92" fmla="*/ 867 w 3196"/>
              <a:gd name="T93" fmla="*/ 23 h 3151"/>
              <a:gd name="T94" fmla="*/ 924 w 3196"/>
              <a:gd name="T95" fmla="*/ 108 h 3151"/>
              <a:gd name="T96" fmla="*/ 916 w 3196"/>
              <a:gd name="T97" fmla="*/ 677 h 3151"/>
              <a:gd name="T98" fmla="*/ 844 w 3196"/>
              <a:gd name="T99" fmla="*/ 749 h 3151"/>
              <a:gd name="T100" fmla="*/ 737 w 3196"/>
              <a:gd name="T101" fmla="*/ 749 h 3151"/>
              <a:gd name="T102" fmla="*/ 665 w 3196"/>
              <a:gd name="T103" fmla="*/ 677 h 3151"/>
              <a:gd name="T104" fmla="*/ 657 w 3196"/>
              <a:gd name="T105" fmla="*/ 108 h 3151"/>
              <a:gd name="T106" fmla="*/ 714 w 3196"/>
              <a:gd name="T107" fmla="*/ 23 h 3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96" h="3151">
                <a:moveTo>
                  <a:pt x="1905" y="2280"/>
                </a:moveTo>
                <a:lnTo>
                  <a:pt x="2233" y="2280"/>
                </a:lnTo>
                <a:lnTo>
                  <a:pt x="2233" y="2607"/>
                </a:lnTo>
                <a:lnTo>
                  <a:pt x="1905" y="2607"/>
                </a:lnTo>
                <a:lnTo>
                  <a:pt x="1905" y="2280"/>
                </a:lnTo>
                <a:close/>
                <a:moveTo>
                  <a:pt x="1442" y="2280"/>
                </a:moveTo>
                <a:lnTo>
                  <a:pt x="1771" y="2280"/>
                </a:lnTo>
                <a:lnTo>
                  <a:pt x="1771" y="2607"/>
                </a:lnTo>
                <a:lnTo>
                  <a:pt x="1442" y="2607"/>
                </a:lnTo>
                <a:lnTo>
                  <a:pt x="1442" y="2280"/>
                </a:lnTo>
                <a:close/>
                <a:moveTo>
                  <a:pt x="979" y="2280"/>
                </a:moveTo>
                <a:lnTo>
                  <a:pt x="1308" y="2280"/>
                </a:lnTo>
                <a:lnTo>
                  <a:pt x="1308" y="2607"/>
                </a:lnTo>
                <a:lnTo>
                  <a:pt x="979" y="2607"/>
                </a:lnTo>
                <a:lnTo>
                  <a:pt x="979" y="2280"/>
                </a:lnTo>
                <a:close/>
                <a:moveTo>
                  <a:pt x="517" y="2280"/>
                </a:moveTo>
                <a:lnTo>
                  <a:pt x="846" y="2280"/>
                </a:lnTo>
                <a:lnTo>
                  <a:pt x="846" y="2607"/>
                </a:lnTo>
                <a:lnTo>
                  <a:pt x="517" y="2607"/>
                </a:lnTo>
                <a:lnTo>
                  <a:pt x="517" y="2280"/>
                </a:lnTo>
                <a:close/>
                <a:moveTo>
                  <a:pt x="2368" y="1843"/>
                </a:moveTo>
                <a:lnTo>
                  <a:pt x="2696" y="1843"/>
                </a:lnTo>
                <a:lnTo>
                  <a:pt x="2696" y="2170"/>
                </a:lnTo>
                <a:lnTo>
                  <a:pt x="2368" y="2170"/>
                </a:lnTo>
                <a:lnTo>
                  <a:pt x="2368" y="1843"/>
                </a:lnTo>
                <a:close/>
                <a:moveTo>
                  <a:pt x="1905" y="1843"/>
                </a:moveTo>
                <a:lnTo>
                  <a:pt x="2233" y="1843"/>
                </a:lnTo>
                <a:lnTo>
                  <a:pt x="2233" y="2170"/>
                </a:lnTo>
                <a:lnTo>
                  <a:pt x="1905" y="2170"/>
                </a:lnTo>
                <a:lnTo>
                  <a:pt x="1905" y="1843"/>
                </a:lnTo>
                <a:close/>
                <a:moveTo>
                  <a:pt x="1442" y="1843"/>
                </a:moveTo>
                <a:lnTo>
                  <a:pt x="1771" y="1843"/>
                </a:lnTo>
                <a:lnTo>
                  <a:pt x="1771" y="2170"/>
                </a:lnTo>
                <a:lnTo>
                  <a:pt x="1442" y="2170"/>
                </a:lnTo>
                <a:lnTo>
                  <a:pt x="1442" y="1843"/>
                </a:lnTo>
                <a:close/>
                <a:moveTo>
                  <a:pt x="979" y="1843"/>
                </a:moveTo>
                <a:lnTo>
                  <a:pt x="1308" y="1843"/>
                </a:lnTo>
                <a:lnTo>
                  <a:pt x="1308" y="2170"/>
                </a:lnTo>
                <a:lnTo>
                  <a:pt x="979" y="2170"/>
                </a:lnTo>
                <a:lnTo>
                  <a:pt x="979" y="1843"/>
                </a:lnTo>
                <a:close/>
                <a:moveTo>
                  <a:pt x="517" y="1843"/>
                </a:moveTo>
                <a:lnTo>
                  <a:pt x="846" y="1843"/>
                </a:lnTo>
                <a:lnTo>
                  <a:pt x="846" y="2170"/>
                </a:lnTo>
                <a:lnTo>
                  <a:pt x="517" y="2170"/>
                </a:lnTo>
                <a:lnTo>
                  <a:pt x="517" y="1843"/>
                </a:lnTo>
                <a:close/>
                <a:moveTo>
                  <a:pt x="2368" y="1405"/>
                </a:moveTo>
                <a:lnTo>
                  <a:pt x="2696" y="1405"/>
                </a:lnTo>
                <a:lnTo>
                  <a:pt x="2696" y="1733"/>
                </a:lnTo>
                <a:lnTo>
                  <a:pt x="2368" y="1733"/>
                </a:lnTo>
                <a:lnTo>
                  <a:pt x="2368" y="1405"/>
                </a:lnTo>
                <a:close/>
                <a:moveTo>
                  <a:pt x="1905" y="1405"/>
                </a:moveTo>
                <a:lnTo>
                  <a:pt x="2233" y="1405"/>
                </a:lnTo>
                <a:lnTo>
                  <a:pt x="2233" y="1733"/>
                </a:lnTo>
                <a:lnTo>
                  <a:pt x="1905" y="1733"/>
                </a:lnTo>
                <a:lnTo>
                  <a:pt x="1905" y="1405"/>
                </a:lnTo>
                <a:close/>
                <a:moveTo>
                  <a:pt x="1442" y="1405"/>
                </a:moveTo>
                <a:lnTo>
                  <a:pt x="1771" y="1405"/>
                </a:lnTo>
                <a:lnTo>
                  <a:pt x="1771" y="1733"/>
                </a:lnTo>
                <a:lnTo>
                  <a:pt x="1442" y="1733"/>
                </a:lnTo>
                <a:lnTo>
                  <a:pt x="1442" y="1405"/>
                </a:lnTo>
                <a:close/>
                <a:moveTo>
                  <a:pt x="979" y="1405"/>
                </a:moveTo>
                <a:lnTo>
                  <a:pt x="1308" y="1405"/>
                </a:lnTo>
                <a:lnTo>
                  <a:pt x="1308" y="1733"/>
                </a:lnTo>
                <a:lnTo>
                  <a:pt x="979" y="1733"/>
                </a:lnTo>
                <a:lnTo>
                  <a:pt x="979" y="1405"/>
                </a:lnTo>
                <a:close/>
                <a:moveTo>
                  <a:pt x="292" y="1050"/>
                </a:moveTo>
                <a:lnTo>
                  <a:pt x="292" y="2860"/>
                </a:lnTo>
                <a:lnTo>
                  <a:pt x="2904" y="2860"/>
                </a:lnTo>
                <a:lnTo>
                  <a:pt x="2904" y="1050"/>
                </a:lnTo>
                <a:lnTo>
                  <a:pt x="292" y="1050"/>
                </a:lnTo>
                <a:close/>
                <a:moveTo>
                  <a:pt x="0" y="253"/>
                </a:moveTo>
                <a:lnTo>
                  <a:pt x="609" y="253"/>
                </a:lnTo>
                <a:lnTo>
                  <a:pt x="609" y="397"/>
                </a:lnTo>
                <a:lnTo>
                  <a:pt x="583" y="423"/>
                </a:lnTo>
                <a:lnTo>
                  <a:pt x="560" y="453"/>
                </a:lnTo>
                <a:lnTo>
                  <a:pt x="542" y="487"/>
                </a:lnTo>
                <a:lnTo>
                  <a:pt x="528" y="523"/>
                </a:lnTo>
                <a:lnTo>
                  <a:pt x="520" y="561"/>
                </a:lnTo>
                <a:lnTo>
                  <a:pt x="517" y="601"/>
                </a:lnTo>
                <a:lnTo>
                  <a:pt x="520" y="641"/>
                </a:lnTo>
                <a:lnTo>
                  <a:pt x="529" y="680"/>
                </a:lnTo>
                <a:lnTo>
                  <a:pt x="542" y="716"/>
                </a:lnTo>
                <a:lnTo>
                  <a:pt x="561" y="749"/>
                </a:lnTo>
                <a:lnTo>
                  <a:pt x="584" y="779"/>
                </a:lnTo>
                <a:lnTo>
                  <a:pt x="611" y="806"/>
                </a:lnTo>
                <a:lnTo>
                  <a:pt x="641" y="829"/>
                </a:lnTo>
                <a:lnTo>
                  <a:pt x="675" y="848"/>
                </a:lnTo>
                <a:lnTo>
                  <a:pt x="712" y="862"/>
                </a:lnTo>
                <a:lnTo>
                  <a:pt x="750" y="870"/>
                </a:lnTo>
                <a:lnTo>
                  <a:pt x="790" y="873"/>
                </a:lnTo>
                <a:lnTo>
                  <a:pt x="831" y="870"/>
                </a:lnTo>
                <a:lnTo>
                  <a:pt x="870" y="862"/>
                </a:lnTo>
                <a:lnTo>
                  <a:pt x="906" y="848"/>
                </a:lnTo>
                <a:lnTo>
                  <a:pt x="939" y="829"/>
                </a:lnTo>
                <a:lnTo>
                  <a:pt x="970" y="806"/>
                </a:lnTo>
                <a:lnTo>
                  <a:pt x="996" y="779"/>
                </a:lnTo>
                <a:lnTo>
                  <a:pt x="1020" y="749"/>
                </a:lnTo>
                <a:lnTo>
                  <a:pt x="1039" y="716"/>
                </a:lnTo>
                <a:lnTo>
                  <a:pt x="1053" y="680"/>
                </a:lnTo>
                <a:lnTo>
                  <a:pt x="1061" y="641"/>
                </a:lnTo>
                <a:lnTo>
                  <a:pt x="1064" y="601"/>
                </a:lnTo>
                <a:lnTo>
                  <a:pt x="1061" y="561"/>
                </a:lnTo>
                <a:lnTo>
                  <a:pt x="1053" y="523"/>
                </a:lnTo>
                <a:lnTo>
                  <a:pt x="1039" y="487"/>
                </a:lnTo>
                <a:lnTo>
                  <a:pt x="1021" y="453"/>
                </a:lnTo>
                <a:lnTo>
                  <a:pt x="997" y="423"/>
                </a:lnTo>
                <a:lnTo>
                  <a:pt x="971" y="397"/>
                </a:lnTo>
                <a:lnTo>
                  <a:pt x="971" y="253"/>
                </a:lnTo>
                <a:lnTo>
                  <a:pt x="2249" y="253"/>
                </a:lnTo>
                <a:lnTo>
                  <a:pt x="2249" y="397"/>
                </a:lnTo>
                <a:lnTo>
                  <a:pt x="2223" y="423"/>
                </a:lnTo>
                <a:lnTo>
                  <a:pt x="2200" y="453"/>
                </a:lnTo>
                <a:lnTo>
                  <a:pt x="2182" y="487"/>
                </a:lnTo>
                <a:lnTo>
                  <a:pt x="2168" y="523"/>
                </a:lnTo>
                <a:lnTo>
                  <a:pt x="2160" y="561"/>
                </a:lnTo>
                <a:lnTo>
                  <a:pt x="2157" y="601"/>
                </a:lnTo>
                <a:lnTo>
                  <a:pt x="2160" y="641"/>
                </a:lnTo>
                <a:lnTo>
                  <a:pt x="2169" y="680"/>
                </a:lnTo>
                <a:lnTo>
                  <a:pt x="2182" y="716"/>
                </a:lnTo>
                <a:lnTo>
                  <a:pt x="2201" y="749"/>
                </a:lnTo>
                <a:lnTo>
                  <a:pt x="2224" y="779"/>
                </a:lnTo>
                <a:lnTo>
                  <a:pt x="2251" y="806"/>
                </a:lnTo>
                <a:lnTo>
                  <a:pt x="2281" y="829"/>
                </a:lnTo>
                <a:lnTo>
                  <a:pt x="2315" y="848"/>
                </a:lnTo>
                <a:lnTo>
                  <a:pt x="2352" y="862"/>
                </a:lnTo>
                <a:lnTo>
                  <a:pt x="2390" y="870"/>
                </a:lnTo>
                <a:lnTo>
                  <a:pt x="2430" y="873"/>
                </a:lnTo>
                <a:lnTo>
                  <a:pt x="2470" y="870"/>
                </a:lnTo>
                <a:lnTo>
                  <a:pt x="2510" y="862"/>
                </a:lnTo>
                <a:lnTo>
                  <a:pt x="2546" y="848"/>
                </a:lnTo>
                <a:lnTo>
                  <a:pt x="2579" y="829"/>
                </a:lnTo>
                <a:lnTo>
                  <a:pt x="2610" y="806"/>
                </a:lnTo>
                <a:lnTo>
                  <a:pt x="2636" y="779"/>
                </a:lnTo>
                <a:lnTo>
                  <a:pt x="2659" y="749"/>
                </a:lnTo>
                <a:lnTo>
                  <a:pt x="2679" y="716"/>
                </a:lnTo>
                <a:lnTo>
                  <a:pt x="2693" y="680"/>
                </a:lnTo>
                <a:lnTo>
                  <a:pt x="2701" y="641"/>
                </a:lnTo>
                <a:lnTo>
                  <a:pt x="2704" y="601"/>
                </a:lnTo>
                <a:lnTo>
                  <a:pt x="2701" y="561"/>
                </a:lnTo>
                <a:lnTo>
                  <a:pt x="2693" y="523"/>
                </a:lnTo>
                <a:lnTo>
                  <a:pt x="2679" y="487"/>
                </a:lnTo>
                <a:lnTo>
                  <a:pt x="2660" y="453"/>
                </a:lnTo>
                <a:lnTo>
                  <a:pt x="2637" y="423"/>
                </a:lnTo>
                <a:lnTo>
                  <a:pt x="2611" y="397"/>
                </a:lnTo>
                <a:lnTo>
                  <a:pt x="2611" y="253"/>
                </a:lnTo>
                <a:lnTo>
                  <a:pt x="3196" y="253"/>
                </a:lnTo>
                <a:lnTo>
                  <a:pt x="3196" y="3151"/>
                </a:lnTo>
                <a:lnTo>
                  <a:pt x="0" y="3151"/>
                </a:lnTo>
                <a:lnTo>
                  <a:pt x="0" y="253"/>
                </a:lnTo>
                <a:close/>
                <a:moveTo>
                  <a:pt x="2430" y="0"/>
                </a:moveTo>
                <a:lnTo>
                  <a:pt x="2457" y="3"/>
                </a:lnTo>
                <a:lnTo>
                  <a:pt x="2483" y="11"/>
                </a:lnTo>
                <a:lnTo>
                  <a:pt x="2507" y="23"/>
                </a:lnTo>
                <a:lnTo>
                  <a:pt x="2527" y="40"/>
                </a:lnTo>
                <a:lnTo>
                  <a:pt x="2543" y="60"/>
                </a:lnTo>
                <a:lnTo>
                  <a:pt x="2556" y="83"/>
                </a:lnTo>
                <a:lnTo>
                  <a:pt x="2564" y="108"/>
                </a:lnTo>
                <a:lnTo>
                  <a:pt x="2566" y="135"/>
                </a:lnTo>
                <a:lnTo>
                  <a:pt x="2566" y="624"/>
                </a:lnTo>
                <a:lnTo>
                  <a:pt x="2564" y="652"/>
                </a:lnTo>
                <a:lnTo>
                  <a:pt x="2556" y="677"/>
                </a:lnTo>
                <a:lnTo>
                  <a:pt x="2543" y="700"/>
                </a:lnTo>
                <a:lnTo>
                  <a:pt x="2527" y="720"/>
                </a:lnTo>
                <a:lnTo>
                  <a:pt x="2507" y="736"/>
                </a:lnTo>
                <a:lnTo>
                  <a:pt x="2483" y="749"/>
                </a:lnTo>
                <a:lnTo>
                  <a:pt x="2457" y="757"/>
                </a:lnTo>
                <a:lnTo>
                  <a:pt x="2430" y="760"/>
                </a:lnTo>
                <a:lnTo>
                  <a:pt x="2403" y="757"/>
                </a:lnTo>
                <a:lnTo>
                  <a:pt x="2377" y="749"/>
                </a:lnTo>
                <a:lnTo>
                  <a:pt x="2354" y="736"/>
                </a:lnTo>
                <a:lnTo>
                  <a:pt x="2334" y="720"/>
                </a:lnTo>
                <a:lnTo>
                  <a:pt x="2318" y="700"/>
                </a:lnTo>
                <a:lnTo>
                  <a:pt x="2305" y="677"/>
                </a:lnTo>
                <a:lnTo>
                  <a:pt x="2296" y="652"/>
                </a:lnTo>
                <a:lnTo>
                  <a:pt x="2294" y="624"/>
                </a:lnTo>
                <a:lnTo>
                  <a:pt x="2294" y="135"/>
                </a:lnTo>
                <a:lnTo>
                  <a:pt x="2296" y="108"/>
                </a:lnTo>
                <a:lnTo>
                  <a:pt x="2305" y="83"/>
                </a:lnTo>
                <a:lnTo>
                  <a:pt x="2318" y="60"/>
                </a:lnTo>
                <a:lnTo>
                  <a:pt x="2334" y="40"/>
                </a:lnTo>
                <a:lnTo>
                  <a:pt x="2354" y="23"/>
                </a:lnTo>
                <a:lnTo>
                  <a:pt x="2377" y="11"/>
                </a:lnTo>
                <a:lnTo>
                  <a:pt x="2403" y="3"/>
                </a:lnTo>
                <a:lnTo>
                  <a:pt x="2430" y="0"/>
                </a:lnTo>
                <a:close/>
                <a:moveTo>
                  <a:pt x="790" y="0"/>
                </a:moveTo>
                <a:lnTo>
                  <a:pt x="817" y="3"/>
                </a:lnTo>
                <a:lnTo>
                  <a:pt x="844" y="11"/>
                </a:lnTo>
                <a:lnTo>
                  <a:pt x="867" y="23"/>
                </a:lnTo>
                <a:lnTo>
                  <a:pt x="887" y="40"/>
                </a:lnTo>
                <a:lnTo>
                  <a:pt x="903" y="60"/>
                </a:lnTo>
                <a:lnTo>
                  <a:pt x="916" y="83"/>
                </a:lnTo>
                <a:lnTo>
                  <a:pt x="924" y="108"/>
                </a:lnTo>
                <a:lnTo>
                  <a:pt x="926" y="135"/>
                </a:lnTo>
                <a:lnTo>
                  <a:pt x="926" y="624"/>
                </a:lnTo>
                <a:lnTo>
                  <a:pt x="924" y="652"/>
                </a:lnTo>
                <a:lnTo>
                  <a:pt x="916" y="677"/>
                </a:lnTo>
                <a:lnTo>
                  <a:pt x="903" y="700"/>
                </a:lnTo>
                <a:lnTo>
                  <a:pt x="887" y="720"/>
                </a:lnTo>
                <a:lnTo>
                  <a:pt x="867" y="736"/>
                </a:lnTo>
                <a:lnTo>
                  <a:pt x="844" y="749"/>
                </a:lnTo>
                <a:lnTo>
                  <a:pt x="817" y="757"/>
                </a:lnTo>
                <a:lnTo>
                  <a:pt x="790" y="760"/>
                </a:lnTo>
                <a:lnTo>
                  <a:pt x="763" y="757"/>
                </a:lnTo>
                <a:lnTo>
                  <a:pt x="737" y="749"/>
                </a:lnTo>
                <a:lnTo>
                  <a:pt x="714" y="736"/>
                </a:lnTo>
                <a:lnTo>
                  <a:pt x="694" y="720"/>
                </a:lnTo>
                <a:lnTo>
                  <a:pt x="678" y="700"/>
                </a:lnTo>
                <a:lnTo>
                  <a:pt x="665" y="677"/>
                </a:lnTo>
                <a:lnTo>
                  <a:pt x="657" y="652"/>
                </a:lnTo>
                <a:lnTo>
                  <a:pt x="655" y="624"/>
                </a:lnTo>
                <a:lnTo>
                  <a:pt x="655" y="135"/>
                </a:lnTo>
                <a:lnTo>
                  <a:pt x="657" y="108"/>
                </a:lnTo>
                <a:lnTo>
                  <a:pt x="665" y="83"/>
                </a:lnTo>
                <a:lnTo>
                  <a:pt x="678" y="60"/>
                </a:lnTo>
                <a:lnTo>
                  <a:pt x="694" y="40"/>
                </a:lnTo>
                <a:lnTo>
                  <a:pt x="714" y="23"/>
                </a:lnTo>
                <a:lnTo>
                  <a:pt x="737" y="11"/>
                </a:lnTo>
                <a:lnTo>
                  <a:pt x="763" y="3"/>
                </a:lnTo>
                <a:lnTo>
                  <a:pt x="790" y="0"/>
                </a:lnTo>
                <a:close/>
              </a:path>
            </a:pathLst>
          </a:custGeom>
          <a:solidFill>
            <a:schemeClr val="accent1"/>
          </a:solidFill>
          <a:ln w="0">
            <a:noFill/>
            <a:prstDash val="solid"/>
            <a:round/>
            <a:headEnd/>
            <a:tailEnd/>
          </a:ln>
        </xdr:spPr>
      </xdr:sp>
    </xdr:grpSp>
    <xdr:clientData/>
  </xdr:twoCellAnchor>
  <xdr:twoCellAnchor>
    <xdr:from>
      <xdr:col>0</xdr:col>
      <xdr:colOff>298188</xdr:colOff>
      <xdr:row>25</xdr:row>
      <xdr:rowOff>75079</xdr:rowOff>
    </xdr:from>
    <xdr:to>
      <xdr:col>2</xdr:col>
      <xdr:colOff>526788</xdr:colOff>
      <xdr:row>26</xdr:row>
      <xdr:rowOff>0</xdr:rowOff>
    </xdr:to>
    <xdr:grpSp>
      <xdr:nvGrpSpPr>
        <xdr:cNvPr id="9" name="Add Event" descr="Click to add a new event" title="Add Event"/>
        <xdr:cNvGrpSpPr/>
      </xdr:nvGrpSpPr>
      <xdr:grpSpPr>
        <a:xfrm>
          <a:off x="298188" y="5647204"/>
          <a:ext cx="1781175" cy="77321"/>
          <a:chOff x="298188" y="4809004"/>
          <a:chExt cx="1381125" cy="190500"/>
        </a:xfrm>
      </xdr:grpSpPr>
      <xdr:sp macro="" textlink="">
        <xdr:nvSpPr>
          <xdr:cNvPr id="10" name="Rounded Rectangle 9">
            <a:hlinkClick xmlns:r="http://schemas.openxmlformats.org/officeDocument/2006/relationships" r:id="rId1" tooltip="Click to add a new event"/>
          </xdr:cNvPr>
          <xdr:cNvSpPr/>
        </xdr:nvSpPr>
        <xdr:spPr>
          <a:xfrm>
            <a:off x="298188" y="4809004"/>
            <a:ext cx="1381125"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ADD</a:t>
            </a:r>
            <a:r>
              <a:rPr lang="en-US" sz="900" b="1" baseline="0">
                <a:solidFill>
                  <a:schemeClr val="tx2"/>
                </a:solidFill>
                <a:effectLst/>
                <a:latin typeface="+mn-lt"/>
                <a:ea typeface="+mn-ea"/>
                <a:cs typeface="+mn-cs"/>
              </a:rPr>
              <a:t> EVENT</a:t>
            </a:r>
            <a:endParaRPr lang="en-US" sz="1000" b="1">
              <a:solidFill>
                <a:schemeClr val="tx2"/>
              </a:solidFill>
            </a:endParaRPr>
          </a:p>
        </xdr:txBody>
      </xdr:sp>
      <xdr:grpSp>
        <xdr:nvGrpSpPr>
          <xdr:cNvPr id="11" name="Add Event"/>
          <xdr:cNvGrpSpPr>
            <a:grpSpLocks noChangeAspect="1"/>
          </xdr:cNvGrpSpPr>
        </xdr:nvGrpSpPr>
        <xdr:grpSpPr bwMode="auto">
          <a:xfrm>
            <a:off x="347124" y="4829174"/>
            <a:ext cx="146404" cy="152399"/>
            <a:chOff x="32" y="40"/>
            <a:chExt cx="15" cy="487"/>
          </a:xfrm>
        </xdr:grpSpPr>
        <xdr:sp macro="" textlink="">
          <xdr:nvSpPr>
            <xdr:cNvPr id="12" name="Rectangle 15"/>
            <xdr:cNvSpPr>
              <a:spLocks noChangeArrowheads="1"/>
            </xdr:cNvSpPr>
          </xdr:nvSpPr>
          <xdr:spPr bwMode="auto">
            <a:xfrm>
              <a:off x="32" y="40"/>
              <a:ext cx="15" cy="48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13" name="Freeform 16"/>
            <xdr:cNvSpPr>
              <a:spLocks noEditPoints="1"/>
            </xdr:cNvSpPr>
          </xdr:nvSpPr>
          <xdr:spPr bwMode="auto">
            <a:xfrm>
              <a:off x="32" y="40"/>
              <a:ext cx="15" cy="487"/>
            </a:xfrm>
            <a:custGeom>
              <a:avLst/>
              <a:gdLst>
                <a:gd name="T0" fmla="*/ 1711 w 3265"/>
                <a:gd name="T1" fmla="*/ 667 h 3265"/>
                <a:gd name="T2" fmla="*/ 1770 w 3265"/>
                <a:gd name="T3" fmla="*/ 755 h 3265"/>
                <a:gd name="T4" fmla="*/ 2146 w 3265"/>
                <a:gd name="T5" fmla="*/ 1964 h 3265"/>
                <a:gd name="T6" fmla="*/ 2169 w 3265"/>
                <a:gd name="T7" fmla="*/ 2057 h 3265"/>
                <a:gd name="T8" fmla="*/ 2127 w 3265"/>
                <a:gd name="T9" fmla="*/ 2143 h 3265"/>
                <a:gd name="T10" fmla="*/ 2029 w 3265"/>
                <a:gd name="T11" fmla="*/ 2182 h 3265"/>
                <a:gd name="T12" fmla="*/ 1946 w 3265"/>
                <a:gd name="T13" fmla="*/ 2155 h 3265"/>
                <a:gd name="T14" fmla="*/ 1495 w 3265"/>
                <a:gd name="T15" fmla="*/ 755 h 3265"/>
                <a:gd name="T16" fmla="*/ 1554 w 3265"/>
                <a:gd name="T17" fmla="*/ 667 h 3265"/>
                <a:gd name="T18" fmla="*/ 1632 w 3265"/>
                <a:gd name="T19" fmla="*/ 495 h 3265"/>
                <a:gd name="T20" fmla="*/ 1305 w 3265"/>
                <a:gd name="T21" fmla="*/ 544 h 3265"/>
                <a:gd name="T22" fmla="*/ 1014 w 3265"/>
                <a:gd name="T23" fmla="*/ 679 h 3265"/>
                <a:gd name="T24" fmla="*/ 775 w 3265"/>
                <a:gd name="T25" fmla="*/ 887 h 3265"/>
                <a:gd name="T26" fmla="*/ 602 w 3265"/>
                <a:gd name="T27" fmla="*/ 1153 h 3265"/>
                <a:gd name="T28" fmla="*/ 508 w 3265"/>
                <a:gd name="T29" fmla="*/ 1465 h 3265"/>
                <a:gd name="T30" fmla="*/ 508 w 3265"/>
                <a:gd name="T31" fmla="*/ 1800 h 3265"/>
                <a:gd name="T32" fmla="*/ 602 w 3265"/>
                <a:gd name="T33" fmla="*/ 2112 h 3265"/>
                <a:gd name="T34" fmla="*/ 775 w 3265"/>
                <a:gd name="T35" fmla="*/ 2378 h 3265"/>
                <a:gd name="T36" fmla="*/ 1014 w 3265"/>
                <a:gd name="T37" fmla="*/ 2586 h 3265"/>
                <a:gd name="T38" fmla="*/ 1305 w 3265"/>
                <a:gd name="T39" fmla="*/ 2722 h 3265"/>
                <a:gd name="T40" fmla="*/ 1632 w 3265"/>
                <a:gd name="T41" fmla="*/ 2770 h 3265"/>
                <a:gd name="T42" fmla="*/ 1961 w 3265"/>
                <a:gd name="T43" fmla="*/ 2722 h 3265"/>
                <a:gd name="T44" fmla="*/ 2251 w 3265"/>
                <a:gd name="T45" fmla="*/ 2586 h 3265"/>
                <a:gd name="T46" fmla="*/ 2490 w 3265"/>
                <a:gd name="T47" fmla="*/ 2378 h 3265"/>
                <a:gd name="T48" fmla="*/ 2663 w 3265"/>
                <a:gd name="T49" fmla="*/ 2112 h 3265"/>
                <a:gd name="T50" fmla="*/ 2757 w 3265"/>
                <a:gd name="T51" fmla="*/ 1800 h 3265"/>
                <a:gd name="T52" fmla="*/ 2757 w 3265"/>
                <a:gd name="T53" fmla="*/ 1465 h 3265"/>
                <a:gd name="T54" fmla="*/ 2663 w 3265"/>
                <a:gd name="T55" fmla="*/ 1153 h 3265"/>
                <a:gd name="T56" fmla="*/ 2490 w 3265"/>
                <a:gd name="T57" fmla="*/ 887 h 3265"/>
                <a:gd name="T58" fmla="*/ 2251 w 3265"/>
                <a:gd name="T59" fmla="*/ 679 h 3265"/>
                <a:gd name="T60" fmla="*/ 1961 w 3265"/>
                <a:gd name="T61" fmla="*/ 544 h 3265"/>
                <a:gd name="T62" fmla="*/ 1632 w 3265"/>
                <a:gd name="T63" fmla="*/ 495 h 3265"/>
                <a:gd name="T64" fmla="*/ 1937 w 3265"/>
                <a:gd name="T65" fmla="*/ 28 h 3265"/>
                <a:gd name="T66" fmla="*/ 2312 w 3265"/>
                <a:gd name="T67" fmla="*/ 149 h 3265"/>
                <a:gd name="T68" fmla="*/ 2643 w 3265"/>
                <a:gd name="T69" fmla="*/ 351 h 3265"/>
                <a:gd name="T70" fmla="*/ 2915 w 3265"/>
                <a:gd name="T71" fmla="*/ 622 h 3265"/>
                <a:gd name="T72" fmla="*/ 3117 w 3265"/>
                <a:gd name="T73" fmla="*/ 953 h 3265"/>
                <a:gd name="T74" fmla="*/ 3237 w 3265"/>
                <a:gd name="T75" fmla="*/ 1328 h 3265"/>
                <a:gd name="T76" fmla="*/ 3262 w 3265"/>
                <a:gd name="T77" fmla="*/ 1736 h 3265"/>
                <a:gd name="T78" fmla="*/ 3187 w 3265"/>
                <a:gd name="T79" fmla="*/ 2130 h 3265"/>
                <a:gd name="T80" fmla="*/ 3026 w 3265"/>
                <a:gd name="T81" fmla="*/ 2484 h 3265"/>
                <a:gd name="T82" fmla="*/ 2787 w 3265"/>
                <a:gd name="T83" fmla="*/ 2787 h 3265"/>
                <a:gd name="T84" fmla="*/ 2484 w 3265"/>
                <a:gd name="T85" fmla="*/ 3026 h 3265"/>
                <a:gd name="T86" fmla="*/ 2130 w 3265"/>
                <a:gd name="T87" fmla="*/ 3188 h 3265"/>
                <a:gd name="T88" fmla="*/ 1736 w 3265"/>
                <a:gd name="T89" fmla="*/ 3262 h 3265"/>
                <a:gd name="T90" fmla="*/ 1328 w 3265"/>
                <a:gd name="T91" fmla="*/ 3237 h 3265"/>
                <a:gd name="T92" fmla="*/ 952 w 3265"/>
                <a:gd name="T93" fmla="*/ 3117 h 3265"/>
                <a:gd name="T94" fmla="*/ 622 w 3265"/>
                <a:gd name="T95" fmla="*/ 2914 h 3265"/>
                <a:gd name="T96" fmla="*/ 351 w 3265"/>
                <a:gd name="T97" fmla="*/ 2643 h 3265"/>
                <a:gd name="T98" fmla="*/ 148 w 3265"/>
                <a:gd name="T99" fmla="*/ 2313 h 3265"/>
                <a:gd name="T100" fmla="*/ 28 w 3265"/>
                <a:gd name="T101" fmla="*/ 1937 h 3265"/>
                <a:gd name="T102" fmla="*/ 3 w 3265"/>
                <a:gd name="T103" fmla="*/ 1529 h 3265"/>
                <a:gd name="T104" fmla="*/ 77 w 3265"/>
                <a:gd name="T105" fmla="*/ 1135 h 3265"/>
                <a:gd name="T106" fmla="*/ 239 w 3265"/>
                <a:gd name="T107" fmla="*/ 781 h 3265"/>
                <a:gd name="T108" fmla="*/ 478 w 3265"/>
                <a:gd name="T109" fmla="*/ 478 h 3265"/>
                <a:gd name="T110" fmla="*/ 781 w 3265"/>
                <a:gd name="T111" fmla="*/ 240 h 3265"/>
                <a:gd name="T112" fmla="*/ 1135 w 3265"/>
                <a:gd name="T113" fmla="*/ 78 h 3265"/>
                <a:gd name="T114" fmla="*/ 1529 w 3265"/>
                <a:gd name="T115" fmla="*/ 3 h 32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265" h="3265">
                  <a:moveTo>
                    <a:pt x="1632" y="643"/>
                  </a:moveTo>
                  <a:lnTo>
                    <a:pt x="1661" y="646"/>
                  </a:lnTo>
                  <a:lnTo>
                    <a:pt x="1688" y="654"/>
                  </a:lnTo>
                  <a:lnTo>
                    <a:pt x="1711" y="667"/>
                  </a:lnTo>
                  <a:lnTo>
                    <a:pt x="1732" y="684"/>
                  </a:lnTo>
                  <a:lnTo>
                    <a:pt x="1749" y="705"/>
                  </a:lnTo>
                  <a:lnTo>
                    <a:pt x="1762" y="729"/>
                  </a:lnTo>
                  <a:lnTo>
                    <a:pt x="1770" y="755"/>
                  </a:lnTo>
                  <a:lnTo>
                    <a:pt x="1773" y="784"/>
                  </a:lnTo>
                  <a:lnTo>
                    <a:pt x="1773" y="1576"/>
                  </a:lnTo>
                  <a:lnTo>
                    <a:pt x="2131" y="1944"/>
                  </a:lnTo>
                  <a:lnTo>
                    <a:pt x="2146" y="1964"/>
                  </a:lnTo>
                  <a:lnTo>
                    <a:pt x="2158" y="1985"/>
                  </a:lnTo>
                  <a:lnTo>
                    <a:pt x="2166" y="2008"/>
                  </a:lnTo>
                  <a:lnTo>
                    <a:pt x="2169" y="2032"/>
                  </a:lnTo>
                  <a:lnTo>
                    <a:pt x="2169" y="2057"/>
                  </a:lnTo>
                  <a:lnTo>
                    <a:pt x="2164" y="2080"/>
                  </a:lnTo>
                  <a:lnTo>
                    <a:pt x="2156" y="2103"/>
                  </a:lnTo>
                  <a:lnTo>
                    <a:pt x="2144" y="2124"/>
                  </a:lnTo>
                  <a:lnTo>
                    <a:pt x="2127" y="2143"/>
                  </a:lnTo>
                  <a:lnTo>
                    <a:pt x="2105" y="2160"/>
                  </a:lnTo>
                  <a:lnTo>
                    <a:pt x="2080" y="2173"/>
                  </a:lnTo>
                  <a:lnTo>
                    <a:pt x="2055" y="2180"/>
                  </a:lnTo>
                  <a:lnTo>
                    <a:pt x="2029" y="2182"/>
                  </a:lnTo>
                  <a:lnTo>
                    <a:pt x="2007" y="2181"/>
                  </a:lnTo>
                  <a:lnTo>
                    <a:pt x="1986" y="2176"/>
                  </a:lnTo>
                  <a:lnTo>
                    <a:pt x="1965" y="2167"/>
                  </a:lnTo>
                  <a:lnTo>
                    <a:pt x="1946" y="2155"/>
                  </a:lnTo>
                  <a:lnTo>
                    <a:pt x="1928" y="2140"/>
                  </a:lnTo>
                  <a:lnTo>
                    <a:pt x="1492" y="1690"/>
                  </a:lnTo>
                  <a:lnTo>
                    <a:pt x="1492" y="784"/>
                  </a:lnTo>
                  <a:lnTo>
                    <a:pt x="1495" y="755"/>
                  </a:lnTo>
                  <a:lnTo>
                    <a:pt x="1503" y="729"/>
                  </a:lnTo>
                  <a:lnTo>
                    <a:pt x="1516" y="705"/>
                  </a:lnTo>
                  <a:lnTo>
                    <a:pt x="1533" y="684"/>
                  </a:lnTo>
                  <a:lnTo>
                    <a:pt x="1554" y="667"/>
                  </a:lnTo>
                  <a:lnTo>
                    <a:pt x="1578" y="654"/>
                  </a:lnTo>
                  <a:lnTo>
                    <a:pt x="1604" y="646"/>
                  </a:lnTo>
                  <a:lnTo>
                    <a:pt x="1632" y="643"/>
                  </a:lnTo>
                  <a:close/>
                  <a:moveTo>
                    <a:pt x="1632" y="495"/>
                  </a:moveTo>
                  <a:lnTo>
                    <a:pt x="1548" y="498"/>
                  </a:lnTo>
                  <a:lnTo>
                    <a:pt x="1465" y="509"/>
                  </a:lnTo>
                  <a:lnTo>
                    <a:pt x="1383" y="524"/>
                  </a:lnTo>
                  <a:lnTo>
                    <a:pt x="1305" y="544"/>
                  </a:lnTo>
                  <a:lnTo>
                    <a:pt x="1228" y="570"/>
                  </a:lnTo>
                  <a:lnTo>
                    <a:pt x="1153" y="602"/>
                  </a:lnTo>
                  <a:lnTo>
                    <a:pt x="1082" y="638"/>
                  </a:lnTo>
                  <a:lnTo>
                    <a:pt x="1014" y="679"/>
                  </a:lnTo>
                  <a:lnTo>
                    <a:pt x="948" y="725"/>
                  </a:lnTo>
                  <a:lnTo>
                    <a:pt x="887" y="775"/>
                  </a:lnTo>
                  <a:lnTo>
                    <a:pt x="829" y="829"/>
                  </a:lnTo>
                  <a:lnTo>
                    <a:pt x="775" y="887"/>
                  </a:lnTo>
                  <a:lnTo>
                    <a:pt x="724" y="949"/>
                  </a:lnTo>
                  <a:lnTo>
                    <a:pt x="679" y="1014"/>
                  </a:lnTo>
                  <a:lnTo>
                    <a:pt x="638" y="1082"/>
                  </a:lnTo>
                  <a:lnTo>
                    <a:pt x="602" y="1153"/>
                  </a:lnTo>
                  <a:lnTo>
                    <a:pt x="570" y="1228"/>
                  </a:lnTo>
                  <a:lnTo>
                    <a:pt x="543" y="1304"/>
                  </a:lnTo>
                  <a:lnTo>
                    <a:pt x="523" y="1383"/>
                  </a:lnTo>
                  <a:lnTo>
                    <a:pt x="508" y="1465"/>
                  </a:lnTo>
                  <a:lnTo>
                    <a:pt x="498" y="1548"/>
                  </a:lnTo>
                  <a:lnTo>
                    <a:pt x="495" y="1633"/>
                  </a:lnTo>
                  <a:lnTo>
                    <a:pt x="498" y="1717"/>
                  </a:lnTo>
                  <a:lnTo>
                    <a:pt x="508" y="1800"/>
                  </a:lnTo>
                  <a:lnTo>
                    <a:pt x="523" y="1882"/>
                  </a:lnTo>
                  <a:lnTo>
                    <a:pt x="543" y="1960"/>
                  </a:lnTo>
                  <a:lnTo>
                    <a:pt x="570" y="2037"/>
                  </a:lnTo>
                  <a:lnTo>
                    <a:pt x="602" y="2112"/>
                  </a:lnTo>
                  <a:lnTo>
                    <a:pt x="638" y="2183"/>
                  </a:lnTo>
                  <a:lnTo>
                    <a:pt x="679" y="2251"/>
                  </a:lnTo>
                  <a:lnTo>
                    <a:pt x="724" y="2316"/>
                  </a:lnTo>
                  <a:lnTo>
                    <a:pt x="775" y="2378"/>
                  </a:lnTo>
                  <a:lnTo>
                    <a:pt x="829" y="2436"/>
                  </a:lnTo>
                  <a:lnTo>
                    <a:pt x="887" y="2490"/>
                  </a:lnTo>
                  <a:lnTo>
                    <a:pt x="948" y="2540"/>
                  </a:lnTo>
                  <a:lnTo>
                    <a:pt x="1014" y="2586"/>
                  </a:lnTo>
                  <a:lnTo>
                    <a:pt x="1082" y="2627"/>
                  </a:lnTo>
                  <a:lnTo>
                    <a:pt x="1153" y="2663"/>
                  </a:lnTo>
                  <a:lnTo>
                    <a:pt x="1228" y="2695"/>
                  </a:lnTo>
                  <a:lnTo>
                    <a:pt x="1305" y="2722"/>
                  </a:lnTo>
                  <a:lnTo>
                    <a:pt x="1383" y="2742"/>
                  </a:lnTo>
                  <a:lnTo>
                    <a:pt x="1465" y="2757"/>
                  </a:lnTo>
                  <a:lnTo>
                    <a:pt x="1548" y="2767"/>
                  </a:lnTo>
                  <a:lnTo>
                    <a:pt x="1632" y="2770"/>
                  </a:lnTo>
                  <a:lnTo>
                    <a:pt x="1717" y="2767"/>
                  </a:lnTo>
                  <a:lnTo>
                    <a:pt x="1800" y="2757"/>
                  </a:lnTo>
                  <a:lnTo>
                    <a:pt x="1882" y="2742"/>
                  </a:lnTo>
                  <a:lnTo>
                    <a:pt x="1961" y="2722"/>
                  </a:lnTo>
                  <a:lnTo>
                    <a:pt x="2037" y="2695"/>
                  </a:lnTo>
                  <a:lnTo>
                    <a:pt x="2112" y="2663"/>
                  </a:lnTo>
                  <a:lnTo>
                    <a:pt x="2183" y="2627"/>
                  </a:lnTo>
                  <a:lnTo>
                    <a:pt x="2251" y="2586"/>
                  </a:lnTo>
                  <a:lnTo>
                    <a:pt x="2316" y="2540"/>
                  </a:lnTo>
                  <a:lnTo>
                    <a:pt x="2378" y="2490"/>
                  </a:lnTo>
                  <a:lnTo>
                    <a:pt x="2436" y="2436"/>
                  </a:lnTo>
                  <a:lnTo>
                    <a:pt x="2490" y="2378"/>
                  </a:lnTo>
                  <a:lnTo>
                    <a:pt x="2540" y="2316"/>
                  </a:lnTo>
                  <a:lnTo>
                    <a:pt x="2586" y="2251"/>
                  </a:lnTo>
                  <a:lnTo>
                    <a:pt x="2627" y="2183"/>
                  </a:lnTo>
                  <a:lnTo>
                    <a:pt x="2663" y="2112"/>
                  </a:lnTo>
                  <a:lnTo>
                    <a:pt x="2695" y="2037"/>
                  </a:lnTo>
                  <a:lnTo>
                    <a:pt x="2721" y="1960"/>
                  </a:lnTo>
                  <a:lnTo>
                    <a:pt x="2742" y="1882"/>
                  </a:lnTo>
                  <a:lnTo>
                    <a:pt x="2757" y="1800"/>
                  </a:lnTo>
                  <a:lnTo>
                    <a:pt x="2767" y="1717"/>
                  </a:lnTo>
                  <a:lnTo>
                    <a:pt x="2770" y="1633"/>
                  </a:lnTo>
                  <a:lnTo>
                    <a:pt x="2767" y="1548"/>
                  </a:lnTo>
                  <a:lnTo>
                    <a:pt x="2757" y="1465"/>
                  </a:lnTo>
                  <a:lnTo>
                    <a:pt x="2742" y="1383"/>
                  </a:lnTo>
                  <a:lnTo>
                    <a:pt x="2721" y="1304"/>
                  </a:lnTo>
                  <a:lnTo>
                    <a:pt x="2695" y="1228"/>
                  </a:lnTo>
                  <a:lnTo>
                    <a:pt x="2663" y="1153"/>
                  </a:lnTo>
                  <a:lnTo>
                    <a:pt x="2627" y="1082"/>
                  </a:lnTo>
                  <a:lnTo>
                    <a:pt x="2586" y="1014"/>
                  </a:lnTo>
                  <a:lnTo>
                    <a:pt x="2540" y="949"/>
                  </a:lnTo>
                  <a:lnTo>
                    <a:pt x="2490" y="887"/>
                  </a:lnTo>
                  <a:lnTo>
                    <a:pt x="2436" y="829"/>
                  </a:lnTo>
                  <a:lnTo>
                    <a:pt x="2378" y="775"/>
                  </a:lnTo>
                  <a:lnTo>
                    <a:pt x="2316" y="725"/>
                  </a:lnTo>
                  <a:lnTo>
                    <a:pt x="2251" y="679"/>
                  </a:lnTo>
                  <a:lnTo>
                    <a:pt x="2183" y="638"/>
                  </a:lnTo>
                  <a:lnTo>
                    <a:pt x="2112" y="602"/>
                  </a:lnTo>
                  <a:lnTo>
                    <a:pt x="2037" y="570"/>
                  </a:lnTo>
                  <a:lnTo>
                    <a:pt x="1961" y="544"/>
                  </a:lnTo>
                  <a:lnTo>
                    <a:pt x="1882" y="524"/>
                  </a:lnTo>
                  <a:lnTo>
                    <a:pt x="1800" y="509"/>
                  </a:lnTo>
                  <a:lnTo>
                    <a:pt x="1717" y="498"/>
                  </a:lnTo>
                  <a:lnTo>
                    <a:pt x="1632" y="495"/>
                  </a:lnTo>
                  <a:close/>
                  <a:moveTo>
                    <a:pt x="1632" y="0"/>
                  </a:moveTo>
                  <a:lnTo>
                    <a:pt x="1736" y="3"/>
                  </a:lnTo>
                  <a:lnTo>
                    <a:pt x="1837" y="13"/>
                  </a:lnTo>
                  <a:lnTo>
                    <a:pt x="1937" y="28"/>
                  </a:lnTo>
                  <a:lnTo>
                    <a:pt x="2034" y="50"/>
                  </a:lnTo>
                  <a:lnTo>
                    <a:pt x="2130" y="78"/>
                  </a:lnTo>
                  <a:lnTo>
                    <a:pt x="2222" y="111"/>
                  </a:lnTo>
                  <a:lnTo>
                    <a:pt x="2312" y="149"/>
                  </a:lnTo>
                  <a:lnTo>
                    <a:pt x="2400" y="192"/>
                  </a:lnTo>
                  <a:lnTo>
                    <a:pt x="2484" y="240"/>
                  </a:lnTo>
                  <a:lnTo>
                    <a:pt x="2565" y="293"/>
                  </a:lnTo>
                  <a:lnTo>
                    <a:pt x="2643" y="351"/>
                  </a:lnTo>
                  <a:lnTo>
                    <a:pt x="2716" y="412"/>
                  </a:lnTo>
                  <a:lnTo>
                    <a:pt x="2787" y="478"/>
                  </a:lnTo>
                  <a:lnTo>
                    <a:pt x="2853" y="549"/>
                  </a:lnTo>
                  <a:lnTo>
                    <a:pt x="2915" y="622"/>
                  </a:lnTo>
                  <a:lnTo>
                    <a:pt x="2972" y="700"/>
                  </a:lnTo>
                  <a:lnTo>
                    <a:pt x="3026" y="781"/>
                  </a:lnTo>
                  <a:lnTo>
                    <a:pt x="3074" y="865"/>
                  </a:lnTo>
                  <a:lnTo>
                    <a:pt x="3117" y="953"/>
                  </a:lnTo>
                  <a:lnTo>
                    <a:pt x="3155" y="1043"/>
                  </a:lnTo>
                  <a:lnTo>
                    <a:pt x="3187" y="1135"/>
                  </a:lnTo>
                  <a:lnTo>
                    <a:pt x="3216" y="1231"/>
                  </a:lnTo>
                  <a:lnTo>
                    <a:pt x="3237" y="1328"/>
                  </a:lnTo>
                  <a:lnTo>
                    <a:pt x="3253" y="1428"/>
                  </a:lnTo>
                  <a:lnTo>
                    <a:pt x="3262" y="1529"/>
                  </a:lnTo>
                  <a:lnTo>
                    <a:pt x="3265" y="1633"/>
                  </a:lnTo>
                  <a:lnTo>
                    <a:pt x="3262" y="1736"/>
                  </a:lnTo>
                  <a:lnTo>
                    <a:pt x="3253" y="1838"/>
                  </a:lnTo>
                  <a:lnTo>
                    <a:pt x="3237" y="1937"/>
                  </a:lnTo>
                  <a:lnTo>
                    <a:pt x="3216" y="2034"/>
                  </a:lnTo>
                  <a:lnTo>
                    <a:pt x="3187" y="2130"/>
                  </a:lnTo>
                  <a:lnTo>
                    <a:pt x="3155" y="2222"/>
                  </a:lnTo>
                  <a:lnTo>
                    <a:pt x="3117" y="2313"/>
                  </a:lnTo>
                  <a:lnTo>
                    <a:pt x="3074" y="2400"/>
                  </a:lnTo>
                  <a:lnTo>
                    <a:pt x="3026" y="2484"/>
                  </a:lnTo>
                  <a:lnTo>
                    <a:pt x="2972" y="2565"/>
                  </a:lnTo>
                  <a:lnTo>
                    <a:pt x="2915" y="2643"/>
                  </a:lnTo>
                  <a:lnTo>
                    <a:pt x="2853" y="2717"/>
                  </a:lnTo>
                  <a:lnTo>
                    <a:pt x="2787" y="2787"/>
                  </a:lnTo>
                  <a:lnTo>
                    <a:pt x="2716" y="2853"/>
                  </a:lnTo>
                  <a:lnTo>
                    <a:pt x="2643" y="2914"/>
                  </a:lnTo>
                  <a:lnTo>
                    <a:pt x="2565" y="2973"/>
                  </a:lnTo>
                  <a:lnTo>
                    <a:pt x="2484" y="3026"/>
                  </a:lnTo>
                  <a:lnTo>
                    <a:pt x="2400" y="3074"/>
                  </a:lnTo>
                  <a:lnTo>
                    <a:pt x="2312" y="3117"/>
                  </a:lnTo>
                  <a:lnTo>
                    <a:pt x="2222" y="3156"/>
                  </a:lnTo>
                  <a:lnTo>
                    <a:pt x="2130" y="3188"/>
                  </a:lnTo>
                  <a:lnTo>
                    <a:pt x="2034" y="3215"/>
                  </a:lnTo>
                  <a:lnTo>
                    <a:pt x="1937" y="3237"/>
                  </a:lnTo>
                  <a:lnTo>
                    <a:pt x="1837" y="3252"/>
                  </a:lnTo>
                  <a:lnTo>
                    <a:pt x="1736" y="3262"/>
                  </a:lnTo>
                  <a:lnTo>
                    <a:pt x="1632" y="3265"/>
                  </a:lnTo>
                  <a:lnTo>
                    <a:pt x="1529" y="3262"/>
                  </a:lnTo>
                  <a:lnTo>
                    <a:pt x="1427" y="3252"/>
                  </a:lnTo>
                  <a:lnTo>
                    <a:pt x="1328" y="3237"/>
                  </a:lnTo>
                  <a:lnTo>
                    <a:pt x="1231" y="3215"/>
                  </a:lnTo>
                  <a:lnTo>
                    <a:pt x="1135" y="3188"/>
                  </a:lnTo>
                  <a:lnTo>
                    <a:pt x="1043" y="3156"/>
                  </a:lnTo>
                  <a:lnTo>
                    <a:pt x="952" y="3117"/>
                  </a:lnTo>
                  <a:lnTo>
                    <a:pt x="865" y="3074"/>
                  </a:lnTo>
                  <a:lnTo>
                    <a:pt x="781" y="3026"/>
                  </a:lnTo>
                  <a:lnTo>
                    <a:pt x="700" y="2973"/>
                  </a:lnTo>
                  <a:lnTo>
                    <a:pt x="622" y="2914"/>
                  </a:lnTo>
                  <a:lnTo>
                    <a:pt x="548" y="2853"/>
                  </a:lnTo>
                  <a:lnTo>
                    <a:pt x="478" y="2787"/>
                  </a:lnTo>
                  <a:lnTo>
                    <a:pt x="412" y="2717"/>
                  </a:lnTo>
                  <a:lnTo>
                    <a:pt x="351" y="2643"/>
                  </a:lnTo>
                  <a:lnTo>
                    <a:pt x="292" y="2565"/>
                  </a:lnTo>
                  <a:lnTo>
                    <a:pt x="239" y="2484"/>
                  </a:lnTo>
                  <a:lnTo>
                    <a:pt x="191" y="2400"/>
                  </a:lnTo>
                  <a:lnTo>
                    <a:pt x="148" y="2313"/>
                  </a:lnTo>
                  <a:lnTo>
                    <a:pt x="109" y="2222"/>
                  </a:lnTo>
                  <a:lnTo>
                    <a:pt x="77" y="2130"/>
                  </a:lnTo>
                  <a:lnTo>
                    <a:pt x="50" y="2034"/>
                  </a:lnTo>
                  <a:lnTo>
                    <a:pt x="28" y="1937"/>
                  </a:lnTo>
                  <a:lnTo>
                    <a:pt x="13" y="1838"/>
                  </a:lnTo>
                  <a:lnTo>
                    <a:pt x="3" y="1736"/>
                  </a:lnTo>
                  <a:lnTo>
                    <a:pt x="0" y="1633"/>
                  </a:lnTo>
                  <a:lnTo>
                    <a:pt x="3" y="1529"/>
                  </a:lnTo>
                  <a:lnTo>
                    <a:pt x="13" y="1428"/>
                  </a:lnTo>
                  <a:lnTo>
                    <a:pt x="28" y="1328"/>
                  </a:lnTo>
                  <a:lnTo>
                    <a:pt x="50" y="1231"/>
                  </a:lnTo>
                  <a:lnTo>
                    <a:pt x="77" y="1135"/>
                  </a:lnTo>
                  <a:lnTo>
                    <a:pt x="109" y="1043"/>
                  </a:lnTo>
                  <a:lnTo>
                    <a:pt x="148" y="953"/>
                  </a:lnTo>
                  <a:lnTo>
                    <a:pt x="191" y="865"/>
                  </a:lnTo>
                  <a:lnTo>
                    <a:pt x="239" y="781"/>
                  </a:lnTo>
                  <a:lnTo>
                    <a:pt x="292" y="700"/>
                  </a:lnTo>
                  <a:lnTo>
                    <a:pt x="351" y="622"/>
                  </a:lnTo>
                  <a:lnTo>
                    <a:pt x="412" y="549"/>
                  </a:lnTo>
                  <a:lnTo>
                    <a:pt x="478" y="478"/>
                  </a:lnTo>
                  <a:lnTo>
                    <a:pt x="548" y="412"/>
                  </a:lnTo>
                  <a:lnTo>
                    <a:pt x="622" y="351"/>
                  </a:lnTo>
                  <a:lnTo>
                    <a:pt x="700" y="293"/>
                  </a:lnTo>
                  <a:lnTo>
                    <a:pt x="781" y="240"/>
                  </a:lnTo>
                  <a:lnTo>
                    <a:pt x="865" y="192"/>
                  </a:lnTo>
                  <a:lnTo>
                    <a:pt x="952" y="149"/>
                  </a:lnTo>
                  <a:lnTo>
                    <a:pt x="1043" y="111"/>
                  </a:lnTo>
                  <a:lnTo>
                    <a:pt x="1135" y="78"/>
                  </a:lnTo>
                  <a:lnTo>
                    <a:pt x="1231" y="50"/>
                  </a:lnTo>
                  <a:lnTo>
                    <a:pt x="1328" y="28"/>
                  </a:lnTo>
                  <a:lnTo>
                    <a:pt x="1427" y="13"/>
                  </a:lnTo>
                  <a:lnTo>
                    <a:pt x="1529" y="3"/>
                  </a:lnTo>
                  <a:lnTo>
                    <a:pt x="1632" y="0"/>
                  </a:lnTo>
                  <a:close/>
                </a:path>
              </a:pathLst>
            </a:custGeom>
            <a:solidFill>
              <a:schemeClr val="bg1">
                <a:lumMod val="65000"/>
              </a:schemeClr>
            </a:solidFill>
            <a:ln w="0">
              <a:solidFill>
                <a:srgbClr val="A6A6A6"/>
              </a:solidFill>
              <a:prstDash val="solid"/>
              <a:round/>
              <a:headEnd/>
              <a:tailEnd/>
            </a:ln>
          </xdr:spPr>
        </xdr:sp>
      </xdr:grpSp>
    </xdr:grpSp>
    <xdr:clientData/>
  </xdr:twoCellAnchor>
  <xdr:twoCellAnchor>
    <xdr:from>
      <xdr:col>0</xdr:col>
      <xdr:colOff>303404</xdr:colOff>
      <xdr:row>23</xdr:row>
      <xdr:rowOff>150720</xdr:rowOff>
    </xdr:from>
    <xdr:to>
      <xdr:col>2</xdr:col>
      <xdr:colOff>530687</xdr:colOff>
      <xdr:row>24</xdr:row>
      <xdr:rowOff>150720</xdr:rowOff>
    </xdr:to>
    <xdr:grpSp>
      <xdr:nvGrpSpPr>
        <xdr:cNvPr id="14" name="Edit Times" descr="Click to edit scheduler time intervals" title="Edit Times"/>
        <xdr:cNvGrpSpPr/>
      </xdr:nvGrpSpPr>
      <xdr:grpSpPr>
        <a:xfrm>
          <a:off x="303404" y="5418045"/>
          <a:ext cx="1779858" cy="152400"/>
          <a:chOff x="303404" y="4513170"/>
          <a:chExt cx="1379808" cy="190500"/>
        </a:xfrm>
      </xdr:grpSpPr>
      <xdr:sp macro="" textlink="">
        <xdr:nvSpPr>
          <xdr:cNvPr id="15" name="Rounded Rectangle 14">
            <a:hlinkClick xmlns:r="http://schemas.openxmlformats.org/officeDocument/2006/relationships" r:id="rId2" tooltip="Click to edit scheduler time intervals"/>
          </xdr:cNvPr>
          <xdr:cNvSpPr/>
        </xdr:nvSpPr>
        <xdr:spPr>
          <a:xfrm>
            <a:off x="303404" y="4513170"/>
            <a:ext cx="1379808"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EDIT TIMES</a:t>
            </a:r>
            <a:endParaRPr lang="en-US" sz="1000" b="1">
              <a:solidFill>
                <a:schemeClr val="tx2"/>
              </a:solidFill>
            </a:endParaRPr>
          </a:p>
        </xdr:txBody>
      </xdr:sp>
      <xdr:grpSp>
        <xdr:nvGrpSpPr>
          <xdr:cNvPr id="16" name="Edit Times"/>
          <xdr:cNvGrpSpPr>
            <a:grpSpLocks noChangeAspect="1"/>
          </xdr:cNvGrpSpPr>
        </xdr:nvGrpSpPr>
        <xdr:grpSpPr bwMode="auto">
          <a:xfrm>
            <a:off x="344034" y="4540255"/>
            <a:ext cx="132757" cy="134639"/>
            <a:chOff x="43" y="73"/>
            <a:chExt cx="41" cy="425"/>
          </a:xfrm>
        </xdr:grpSpPr>
        <xdr:sp macro="" textlink="">
          <xdr:nvSpPr>
            <xdr:cNvPr id="17" name="Rectangle 20"/>
            <xdr:cNvSpPr>
              <a:spLocks noChangeArrowheads="1"/>
            </xdr:cNvSpPr>
          </xdr:nvSpPr>
          <xdr:spPr bwMode="auto">
            <a:xfrm>
              <a:off x="43" y="73"/>
              <a:ext cx="16" cy="425"/>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18" name="Freeform 21"/>
            <xdr:cNvSpPr>
              <a:spLocks noEditPoints="1"/>
            </xdr:cNvSpPr>
          </xdr:nvSpPr>
          <xdr:spPr bwMode="auto">
            <a:xfrm>
              <a:off x="43" y="74"/>
              <a:ext cx="41" cy="424"/>
            </a:xfrm>
            <a:custGeom>
              <a:avLst/>
              <a:gdLst>
                <a:gd name="T0" fmla="*/ 3093 w 3093"/>
                <a:gd name="T1" fmla="*/ 2631 h 2631"/>
                <a:gd name="T2" fmla="*/ 331 w 3093"/>
                <a:gd name="T3" fmla="*/ 1968 h 2631"/>
                <a:gd name="T4" fmla="*/ 460 w 3093"/>
                <a:gd name="T5" fmla="*/ 1994 h 2631"/>
                <a:gd name="T6" fmla="*/ 565 w 3093"/>
                <a:gd name="T7" fmla="*/ 2064 h 2631"/>
                <a:gd name="T8" fmla="*/ 635 w 3093"/>
                <a:gd name="T9" fmla="*/ 2169 h 2631"/>
                <a:gd name="T10" fmla="*/ 661 w 3093"/>
                <a:gd name="T11" fmla="*/ 2298 h 2631"/>
                <a:gd name="T12" fmla="*/ 635 w 3093"/>
                <a:gd name="T13" fmla="*/ 2427 h 2631"/>
                <a:gd name="T14" fmla="*/ 565 w 3093"/>
                <a:gd name="T15" fmla="*/ 2532 h 2631"/>
                <a:gd name="T16" fmla="*/ 460 w 3093"/>
                <a:gd name="T17" fmla="*/ 2603 h 2631"/>
                <a:gd name="T18" fmla="*/ 331 w 3093"/>
                <a:gd name="T19" fmla="*/ 2629 h 2631"/>
                <a:gd name="T20" fmla="*/ 202 w 3093"/>
                <a:gd name="T21" fmla="*/ 2603 h 2631"/>
                <a:gd name="T22" fmla="*/ 96 w 3093"/>
                <a:gd name="T23" fmla="*/ 2532 h 2631"/>
                <a:gd name="T24" fmla="*/ 26 w 3093"/>
                <a:gd name="T25" fmla="*/ 2427 h 2631"/>
                <a:gd name="T26" fmla="*/ 0 w 3093"/>
                <a:gd name="T27" fmla="*/ 2298 h 2631"/>
                <a:gd name="T28" fmla="*/ 26 w 3093"/>
                <a:gd name="T29" fmla="*/ 2169 h 2631"/>
                <a:gd name="T30" fmla="*/ 96 w 3093"/>
                <a:gd name="T31" fmla="*/ 2064 h 2631"/>
                <a:gd name="T32" fmla="*/ 202 w 3093"/>
                <a:gd name="T33" fmla="*/ 1994 h 2631"/>
                <a:gd name="T34" fmla="*/ 331 w 3093"/>
                <a:gd name="T35" fmla="*/ 1968 h 2631"/>
                <a:gd name="T36" fmla="*/ 3093 w 3093"/>
                <a:gd name="T37" fmla="*/ 1636 h 2631"/>
                <a:gd name="T38" fmla="*/ 331 w 3093"/>
                <a:gd name="T39" fmla="*/ 950 h 2631"/>
                <a:gd name="T40" fmla="*/ 460 w 3093"/>
                <a:gd name="T41" fmla="*/ 976 h 2631"/>
                <a:gd name="T42" fmla="*/ 565 w 3093"/>
                <a:gd name="T43" fmla="*/ 1048 h 2631"/>
                <a:gd name="T44" fmla="*/ 635 w 3093"/>
                <a:gd name="T45" fmla="*/ 1153 h 2631"/>
                <a:gd name="T46" fmla="*/ 661 w 3093"/>
                <a:gd name="T47" fmla="*/ 1281 h 2631"/>
                <a:gd name="T48" fmla="*/ 635 w 3093"/>
                <a:gd name="T49" fmla="*/ 1409 h 2631"/>
                <a:gd name="T50" fmla="*/ 565 w 3093"/>
                <a:gd name="T51" fmla="*/ 1515 h 2631"/>
                <a:gd name="T52" fmla="*/ 460 w 3093"/>
                <a:gd name="T53" fmla="*/ 1586 h 2631"/>
                <a:gd name="T54" fmla="*/ 331 w 3093"/>
                <a:gd name="T55" fmla="*/ 1612 h 2631"/>
                <a:gd name="T56" fmla="*/ 202 w 3093"/>
                <a:gd name="T57" fmla="*/ 1586 h 2631"/>
                <a:gd name="T58" fmla="*/ 96 w 3093"/>
                <a:gd name="T59" fmla="*/ 1515 h 2631"/>
                <a:gd name="T60" fmla="*/ 26 w 3093"/>
                <a:gd name="T61" fmla="*/ 1409 h 2631"/>
                <a:gd name="T62" fmla="*/ 0 w 3093"/>
                <a:gd name="T63" fmla="*/ 1281 h 2631"/>
                <a:gd name="T64" fmla="*/ 26 w 3093"/>
                <a:gd name="T65" fmla="*/ 1153 h 2631"/>
                <a:gd name="T66" fmla="*/ 96 w 3093"/>
                <a:gd name="T67" fmla="*/ 1048 h 2631"/>
                <a:gd name="T68" fmla="*/ 202 w 3093"/>
                <a:gd name="T69" fmla="*/ 976 h 2631"/>
                <a:gd name="T70" fmla="*/ 331 w 3093"/>
                <a:gd name="T71" fmla="*/ 950 h 2631"/>
                <a:gd name="T72" fmla="*/ 3093 w 3093"/>
                <a:gd name="T73" fmla="*/ 641 h 2631"/>
                <a:gd name="T74" fmla="*/ 331 w 3093"/>
                <a:gd name="T75" fmla="*/ 0 h 2631"/>
                <a:gd name="T76" fmla="*/ 460 w 3093"/>
                <a:gd name="T77" fmla="*/ 26 h 2631"/>
                <a:gd name="T78" fmla="*/ 565 w 3093"/>
                <a:gd name="T79" fmla="*/ 97 h 2631"/>
                <a:gd name="T80" fmla="*/ 635 w 3093"/>
                <a:gd name="T81" fmla="*/ 202 h 2631"/>
                <a:gd name="T82" fmla="*/ 661 w 3093"/>
                <a:gd name="T83" fmla="*/ 331 h 2631"/>
                <a:gd name="T84" fmla="*/ 635 w 3093"/>
                <a:gd name="T85" fmla="*/ 459 h 2631"/>
                <a:gd name="T86" fmla="*/ 565 w 3093"/>
                <a:gd name="T87" fmla="*/ 565 h 2631"/>
                <a:gd name="T88" fmla="*/ 460 w 3093"/>
                <a:gd name="T89" fmla="*/ 636 h 2631"/>
                <a:gd name="T90" fmla="*/ 331 w 3093"/>
                <a:gd name="T91" fmla="*/ 661 h 2631"/>
                <a:gd name="T92" fmla="*/ 202 w 3093"/>
                <a:gd name="T93" fmla="*/ 636 h 2631"/>
                <a:gd name="T94" fmla="*/ 96 w 3093"/>
                <a:gd name="T95" fmla="*/ 565 h 2631"/>
                <a:gd name="T96" fmla="*/ 26 w 3093"/>
                <a:gd name="T97" fmla="*/ 459 h 2631"/>
                <a:gd name="T98" fmla="*/ 0 w 3093"/>
                <a:gd name="T99" fmla="*/ 331 h 2631"/>
                <a:gd name="T100" fmla="*/ 26 w 3093"/>
                <a:gd name="T101" fmla="*/ 202 h 2631"/>
                <a:gd name="T102" fmla="*/ 96 w 3093"/>
                <a:gd name="T103" fmla="*/ 97 h 2631"/>
                <a:gd name="T104" fmla="*/ 202 w 3093"/>
                <a:gd name="T105" fmla="*/ 26 h 2631"/>
                <a:gd name="T106" fmla="*/ 331 w 3093"/>
                <a:gd name="T107" fmla="*/ 0 h 26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093" h="2631">
                  <a:moveTo>
                    <a:pt x="1053" y="2001"/>
                  </a:moveTo>
                  <a:lnTo>
                    <a:pt x="3093" y="2001"/>
                  </a:lnTo>
                  <a:lnTo>
                    <a:pt x="3093" y="2631"/>
                  </a:lnTo>
                  <a:lnTo>
                    <a:pt x="1053" y="2631"/>
                  </a:lnTo>
                  <a:lnTo>
                    <a:pt x="1053" y="2001"/>
                  </a:lnTo>
                  <a:close/>
                  <a:moveTo>
                    <a:pt x="331" y="1968"/>
                  </a:moveTo>
                  <a:lnTo>
                    <a:pt x="375" y="1971"/>
                  </a:lnTo>
                  <a:lnTo>
                    <a:pt x="419" y="1980"/>
                  </a:lnTo>
                  <a:lnTo>
                    <a:pt x="460" y="1994"/>
                  </a:lnTo>
                  <a:lnTo>
                    <a:pt x="498" y="2013"/>
                  </a:lnTo>
                  <a:lnTo>
                    <a:pt x="533" y="2037"/>
                  </a:lnTo>
                  <a:lnTo>
                    <a:pt x="565" y="2064"/>
                  </a:lnTo>
                  <a:lnTo>
                    <a:pt x="593" y="2096"/>
                  </a:lnTo>
                  <a:lnTo>
                    <a:pt x="616" y="2131"/>
                  </a:lnTo>
                  <a:lnTo>
                    <a:pt x="635" y="2169"/>
                  </a:lnTo>
                  <a:lnTo>
                    <a:pt x="650" y="2210"/>
                  </a:lnTo>
                  <a:lnTo>
                    <a:pt x="658" y="2253"/>
                  </a:lnTo>
                  <a:lnTo>
                    <a:pt x="661" y="2298"/>
                  </a:lnTo>
                  <a:lnTo>
                    <a:pt x="658" y="2342"/>
                  </a:lnTo>
                  <a:lnTo>
                    <a:pt x="650" y="2385"/>
                  </a:lnTo>
                  <a:lnTo>
                    <a:pt x="635" y="2427"/>
                  </a:lnTo>
                  <a:lnTo>
                    <a:pt x="616" y="2465"/>
                  </a:lnTo>
                  <a:lnTo>
                    <a:pt x="593" y="2500"/>
                  </a:lnTo>
                  <a:lnTo>
                    <a:pt x="565" y="2532"/>
                  </a:lnTo>
                  <a:lnTo>
                    <a:pt x="533" y="2560"/>
                  </a:lnTo>
                  <a:lnTo>
                    <a:pt x="498" y="2583"/>
                  </a:lnTo>
                  <a:lnTo>
                    <a:pt x="460" y="2603"/>
                  </a:lnTo>
                  <a:lnTo>
                    <a:pt x="419" y="2617"/>
                  </a:lnTo>
                  <a:lnTo>
                    <a:pt x="375" y="2626"/>
                  </a:lnTo>
                  <a:lnTo>
                    <a:pt x="331" y="2629"/>
                  </a:lnTo>
                  <a:lnTo>
                    <a:pt x="286" y="2626"/>
                  </a:lnTo>
                  <a:lnTo>
                    <a:pt x="243" y="2617"/>
                  </a:lnTo>
                  <a:lnTo>
                    <a:pt x="202" y="2603"/>
                  </a:lnTo>
                  <a:lnTo>
                    <a:pt x="164" y="2583"/>
                  </a:lnTo>
                  <a:lnTo>
                    <a:pt x="128" y="2560"/>
                  </a:lnTo>
                  <a:lnTo>
                    <a:pt x="96" y="2532"/>
                  </a:lnTo>
                  <a:lnTo>
                    <a:pt x="69" y="2500"/>
                  </a:lnTo>
                  <a:lnTo>
                    <a:pt x="45" y="2465"/>
                  </a:lnTo>
                  <a:lnTo>
                    <a:pt x="26" y="2427"/>
                  </a:lnTo>
                  <a:lnTo>
                    <a:pt x="12" y="2385"/>
                  </a:lnTo>
                  <a:lnTo>
                    <a:pt x="3" y="2342"/>
                  </a:lnTo>
                  <a:lnTo>
                    <a:pt x="0" y="2298"/>
                  </a:lnTo>
                  <a:lnTo>
                    <a:pt x="3" y="2253"/>
                  </a:lnTo>
                  <a:lnTo>
                    <a:pt x="12" y="2210"/>
                  </a:lnTo>
                  <a:lnTo>
                    <a:pt x="26" y="2169"/>
                  </a:lnTo>
                  <a:lnTo>
                    <a:pt x="45" y="2131"/>
                  </a:lnTo>
                  <a:lnTo>
                    <a:pt x="69" y="2096"/>
                  </a:lnTo>
                  <a:lnTo>
                    <a:pt x="96" y="2064"/>
                  </a:lnTo>
                  <a:lnTo>
                    <a:pt x="128" y="2037"/>
                  </a:lnTo>
                  <a:lnTo>
                    <a:pt x="164" y="2013"/>
                  </a:lnTo>
                  <a:lnTo>
                    <a:pt x="202" y="1994"/>
                  </a:lnTo>
                  <a:lnTo>
                    <a:pt x="243" y="1980"/>
                  </a:lnTo>
                  <a:lnTo>
                    <a:pt x="286" y="1971"/>
                  </a:lnTo>
                  <a:lnTo>
                    <a:pt x="331" y="1968"/>
                  </a:lnTo>
                  <a:close/>
                  <a:moveTo>
                    <a:pt x="1053" y="1004"/>
                  </a:moveTo>
                  <a:lnTo>
                    <a:pt x="3093" y="1004"/>
                  </a:lnTo>
                  <a:lnTo>
                    <a:pt x="3093" y="1636"/>
                  </a:lnTo>
                  <a:lnTo>
                    <a:pt x="1053" y="1636"/>
                  </a:lnTo>
                  <a:lnTo>
                    <a:pt x="1053" y="1004"/>
                  </a:lnTo>
                  <a:close/>
                  <a:moveTo>
                    <a:pt x="331" y="950"/>
                  </a:moveTo>
                  <a:lnTo>
                    <a:pt x="375" y="953"/>
                  </a:lnTo>
                  <a:lnTo>
                    <a:pt x="419" y="962"/>
                  </a:lnTo>
                  <a:lnTo>
                    <a:pt x="460" y="976"/>
                  </a:lnTo>
                  <a:lnTo>
                    <a:pt x="498" y="995"/>
                  </a:lnTo>
                  <a:lnTo>
                    <a:pt x="533" y="1019"/>
                  </a:lnTo>
                  <a:lnTo>
                    <a:pt x="565" y="1048"/>
                  </a:lnTo>
                  <a:lnTo>
                    <a:pt x="593" y="1080"/>
                  </a:lnTo>
                  <a:lnTo>
                    <a:pt x="616" y="1115"/>
                  </a:lnTo>
                  <a:lnTo>
                    <a:pt x="635" y="1153"/>
                  </a:lnTo>
                  <a:lnTo>
                    <a:pt x="650" y="1194"/>
                  </a:lnTo>
                  <a:lnTo>
                    <a:pt x="658" y="1236"/>
                  </a:lnTo>
                  <a:lnTo>
                    <a:pt x="661" y="1281"/>
                  </a:lnTo>
                  <a:lnTo>
                    <a:pt x="658" y="1326"/>
                  </a:lnTo>
                  <a:lnTo>
                    <a:pt x="650" y="1369"/>
                  </a:lnTo>
                  <a:lnTo>
                    <a:pt x="635" y="1409"/>
                  </a:lnTo>
                  <a:lnTo>
                    <a:pt x="616" y="1447"/>
                  </a:lnTo>
                  <a:lnTo>
                    <a:pt x="593" y="1482"/>
                  </a:lnTo>
                  <a:lnTo>
                    <a:pt x="565" y="1515"/>
                  </a:lnTo>
                  <a:lnTo>
                    <a:pt x="533" y="1543"/>
                  </a:lnTo>
                  <a:lnTo>
                    <a:pt x="498" y="1567"/>
                  </a:lnTo>
                  <a:lnTo>
                    <a:pt x="460" y="1586"/>
                  </a:lnTo>
                  <a:lnTo>
                    <a:pt x="419" y="1600"/>
                  </a:lnTo>
                  <a:lnTo>
                    <a:pt x="375" y="1609"/>
                  </a:lnTo>
                  <a:lnTo>
                    <a:pt x="331" y="1612"/>
                  </a:lnTo>
                  <a:lnTo>
                    <a:pt x="286" y="1609"/>
                  </a:lnTo>
                  <a:lnTo>
                    <a:pt x="243" y="1600"/>
                  </a:lnTo>
                  <a:lnTo>
                    <a:pt x="202" y="1586"/>
                  </a:lnTo>
                  <a:lnTo>
                    <a:pt x="164" y="1567"/>
                  </a:lnTo>
                  <a:lnTo>
                    <a:pt x="128" y="1543"/>
                  </a:lnTo>
                  <a:lnTo>
                    <a:pt x="96" y="1515"/>
                  </a:lnTo>
                  <a:lnTo>
                    <a:pt x="69" y="1482"/>
                  </a:lnTo>
                  <a:lnTo>
                    <a:pt x="45" y="1447"/>
                  </a:lnTo>
                  <a:lnTo>
                    <a:pt x="26" y="1409"/>
                  </a:lnTo>
                  <a:lnTo>
                    <a:pt x="12" y="1369"/>
                  </a:lnTo>
                  <a:lnTo>
                    <a:pt x="3" y="1326"/>
                  </a:lnTo>
                  <a:lnTo>
                    <a:pt x="0" y="1281"/>
                  </a:lnTo>
                  <a:lnTo>
                    <a:pt x="3" y="1236"/>
                  </a:lnTo>
                  <a:lnTo>
                    <a:pt x="12" y="1194"/>
                  </a:lnTo>
                  <a:lnTo>
                    <a:pt x="26" y="1153"/>
                  </a:lnTo>
                  <a:lnTo>
                    <a:pt x="45" y="1115"/>
                  </a:lnTo>
                  <a:lnTo>
                    <a:pt x="69" y="1080"/>
                  </a:lnTo>
                  <a:lnTo>
                    <a:pt x="96" y="1048"/>
                  </a:lnTo>
                  <a:lnTo>
                    <a:pt x="128" y="1019"/>
                  </a:lnTo>
                  <a:lnTo>
                    <a:pt x="164" y="995"/>
                  </a:lnTo>
                  <a:lnTo>
                    <a:pt x="202" y="976"/>
                  </a:lnTo>
                  <a:lnTo>
                    <a:pt x="243" y="962"/>
                  </a:lnTo>
                  <a:lnTo>
                    <a:pt x="286" y="953"/>
                  </a:lnTo>
                  <a:lnTo>
                    <a:pt x="331" y="950"/>
                  </a:lnTo>
                  <a:close/>
                  <a:moveTo>
                    <a:pt x="1053" y="10"/>
                  </a:moveTo>
                  <a:lnTo>
                    <a:pt x="3093" y="10"/>
                  </a:lnTo>
                  <a:lnTo>
                    <a:pt x="3093" y="641"/>
                  </a:lnTo>
                  <a:lnTo>
                    <a:pt x="1053" y="641"/>
                  </a:lnTo>
                  <a:lnTo>
                    <a:pt x="1053" y="10"/>
                  </a:lnTo>
                  <a:close/>
                  <a:moveTo>
                    <a:pt x="331" y="0"/>
                  </a:moveTo>
                  <a:lnTo>
                    <a:pt x="375" y="3"/>
                  </a:lnTo>
                  <a:lnTo>
                    <a:pt x="419" y="12"/>
                  </a:lnTo>
                  <a:lnTo>
                    <a:pt x="460" y="26"/>
                  </a:lnTo>
                  <a:lnTo>
                    <a:pt x="498" y="45"/>
                  </a:lnTo>
                  <a:lnTo>
                    <a:pt x="533" y="69"/>
                  </a:lnTo>
                  <a:lnTo>
                    <a:pt x="565" y="97"/>
                  </a:lnTo>
                  <a:lnTo>
                    <a:pt x="593" y="129"/>
                  </a:lnTo>
                  <a:lnTo>
                    <a:pt x="616" y="164"/>
                  </a:lnTo>
                  <a:lnTo>
                    <a:pt x="635" y="202"/>
                  </a:lnTo>
                  <a:lnTo>
                    <a:pt x="650" y="243"/>
                  </a:lnTo>
                  <a:lnTo>
                    <a:pt x="658" y="286"/>
                  </a:lnTo>
                  <a:lnTo>
                    <a:pt x="661" y="331"/>
                  </a:lnTo>
                  <a:lnTo>
                    <a:pt x="658" y="375"/>
                  </a:lnTo>
                  <a:lnTo>
                    <a:pt x="650" y="418"/>
                  </a:lnTo>
                  <a:lnTo>
                    <a:pt x="635" y="459"/>
                  </a:lnTo>
                  <a:lnTo>
                    <a:pt x="616" y="497"/>
                  </a:lnTo>
                  <a:lnTo>
                    <a:pt x="593" y="532"/>
                  </a:lnTo>
                  <a:lnTo>
                    <a:pt x="565" y="565"/>
                  </a:lnTo>
                  <a:lnTo>
                    <a:pt x="533" y="593"/>
                  </a:lnTo>
                  <a:lnTo>
                    <a:pt x="498" y="616"/>
                  </a:lnTo>
                  <a:lnTo>
                    <a:pt x="460" y="636"/>
                  </a:lnTo>
                  <a:lnTo>
                    <a:pt x="419" y="650"/>
                  </a:lnTo>
                  <a:lnTo>
                    <a:pt x="375" y="658"/>
                  </a:lnTo>
                  <a:lnTo>
                    <a:pt x="331" y="661"/>
                  </a:lnTo>
                  <a:lnTo>
                    <a:pt x="286" y="658"/>
                  </a:lnTo>
                  <a:lnTo>
                    <a:pt x="243" y="650"/>
                  </a:lnTo>
                  <a:lnTo>
                    <a:pt x="202" y="636"/>
                  </a:lnTo>
                  <a:lnTo>
                    <a:pt x="164" y="616"/>
                  </a:lnTo>
                  <a:lnTo>
                    <a:pt x="128" y="593"/>
                  </a:lnTo>
                  <a:lnTo>
                    <a:pt x="96" y="565"/>
                  </a:lnTo>
                  <a:lnTo>
                    <a:pt x="69" y="532"/>
                  </a:lnTo>
                  <a:lnTo>
                    <a:pt x="45" y="497"/>
                  </a:lnTo>
                  <a:lnTo>
                    <a:pt x="26" y="459"/>
                  </a:lnTo>
                  <a:lnTo>
                    <a:pt x="12" y="418"/>
                  </a:lnTo>
                  <a:lnTo>
                    <a:pt x="3" y="375"/>
                  </a:lnTo>
                  <a:lnTo>
                    <a:pt x="0" y="331"/>
                  </a:lnTo>
                  <a:lnTo>
                    <a:pt x="3" y="286"/>
                  </a:lnTo>
                  <a:lnTo>
                    <a:pt x="12" y="243"/>
                  </a:lnTo>
                  <a:lnTo>
                    <a:pt x="26" y="202"/>
                  </a:lnTo>
                  <a:lnTo>
                    <a:pt x="45" y="164"/>
                  </a:lnTo>
                  <a:lnTo>
                    <a:pt x="69" y="129"/>
                  </a:lnTo>
                  <a:lnTo>
                    <a:pt x="96" y="97"/>
                  </a:lnTo>
                  <a:lnTo>
                    <a:pt x="128" y="69"/>
                  </a:lnTo>
                  <a:lnTo>
                    <a:pt x="164" y="45"/>
                  </a:lnTo>
                  <a:lnTo>
                    <a:pt x="202" y="26"/>
                  </a:lnTo>
                  <a:lnTo>
                    <a:pt x="243" y="12"/>
                  </a:lnTo>
                  <a:lnTo>
                    <a:pt x="286" y="3"/>
                  </a:lnTo>
                  <a:lnTo>
                    <a:pt x="331" y="0"/>
                  </a:lnTo>
                  <a:close/>
                </a:path>
              </a:pathLst>
            </a:custGeom>
            <a:solidFill>
              <a:schemeClr val="bg1">
                <a:lumMod val="65000"/>
              </a:schemeClr>
            </a:solidFill>
            <a:ln w="0">
              <a:solidFill>
                <a:srgbClr val="A6A6A6"/>
              </a:solidFill>
              <a:prstDash val="solid"/>
              <a:round/>
              <a:headEnd/>
              <a:tailEnd/>
            </a:ln>
          </xdr:spPr>
        </xdr:sp>
      </xdr:grpSp>
    </xdr:grpSp>
    <xdr:clientData/>
  </xdr:twoCellAnchor>
  <xdr:twoCellAnchor>
    <xdr:from>
      <xdr:col>1</xdr:col>
      <xdr:colOff>280</xdr:colOff>
      <xdr:row>20</xdr:row>
      <xdr:rowOff>112569</xdr:rowOff>
    </xdr:from>
    <xdr:to>
      <xdr:col>1</xdr:col>
      <xdr:colOff>296115</xdr:colOff>
      <xdr:row>22</xdr:row>
      <xdr:rowOff>14518</xdr:rowOff>
    </xdr:to>
    <xdr:grpSp>
      <xdr:nvGrpSpPr>
        <xdr:cNvPr id="19" name="Toolbox Icon" descr="&quot;&quot;" title="Toolbox Icon"/>
        <xdr:cNvGrpSpPr>
          <a:grpSpLocks noChangeAspect="1"/>
        </xdr:cNvGrpSpPr>
      </xdr:nvGrpSpPr>
      <xdr:grpSpPr bwMode="auto">
        <a:xfrm>
          <a:off x="447955" y="4875069"/>
          <a:ext cx="295835" cy="254374"/>
          <a:chOff x="32" y="131"/>
          <a:chExt cx="31" cy="402"/>
        </a:xfrm>
      </xdr:grpSpPr>
      <xdr:sp macro="" textlink="">
        <xdr:nvSpPr>
          <xdr:cNvPr id="20" name="Rectangle 25"/>
          <xdr:cNvSpPr>
            <a:spLocks noChangeArrowheads="1"/>
          </xdr:cNvSpPr>
        </xdr:nvSpPr>
        <xdr:spPr bwMode="auto">
          <a:xfrm>
            <a:off x="32" y="131"/>
            <a:ext cx="31" cy="402"/>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21" name="Rectangle 26"/>
          <xdr:cNvSpPr>
            <a:spLocks noChangeArrowheads="1"/>
          </xdr:cNvSpPr>
        </xdr:nvSpPr>
        <xdr:spPr bwMode="auto">
          <a:xfrm>
            <a:off x="32" y="141"/>
            <a:ext cx="30" cy="387"/>
          </a:xfrm>
          <a:prstGeom prst="rect">
            <a:avLst/>
          </a:prstGeom>
          <a:solidFill>
            <a:srgbClr val="FFFFFF"/>
          </a:solidFill>
          <a:ln w="0">
            <a:noFill/>
            <a:prstDash val="solid"/>
            <a:miter lim="800000"/>
            <a:headEnd/>
            <a:tailEnd/>
          </a:ln>
        </xdr:spPr>
      </xdr:sp>
      <xdr:sp macro="" textlink="">
        <xdr:nvSpPr>
          <xdr:cNvPr id="22" name="Freeform 27"/>
          <xdr:cNvSpPr>
            <a:spLocks noEditPoints="1"/>
          </xdr:cNvSpPr>
        </xdr:nvSpPr>
        <xdr:spPr bwMode="auto">
          <a:xfrm>
            <a:off x="32" y="131"/>
            <a:ext cx="30" cy="402"/>
          </a:xfrm>
          <a:custGeom>
            <a:avLst/>
            <a:gdLst>
              <a:gd name="T0" fmla="*/ 1245 w 3226"/>
              <a:gd name="T1" fmla="*/ 1697 h 3176"/>
              <a:gd name="T2" fmla="*/ 1983 w 3226"/>
              <a:gd name="T3" fmla="*/ 2197 h 3176"/>
              <a:gd name="T4" fmla="*/ 3226 w 3226"/>
              <a:gd name="T5" fmla="*/ 1697 h 3176"/>
              <a:gd name="T6" fmla="*/ 2 w 3226"/>
              <a:gd name="T7" fmla="*/ 3176 h 3176"/>
              <a:gd name="T8" fmla="*/ 1429 w 3226"/>
              <a:gd name="T9" fmla="*/ 1348 h 3176"/>
              <a:gd name="T10" fmla="*/ 1797 w 3226"/>
              <a:gd name="T11" fmla="*/ 1983 h 3176"/>
              <a:gd name="T12" fmla="*/ 1429 w 3226"/>
              <a:gd name="T13" fmla="*/ 1348 h 3176"/>
              <a:gd name="T14" fmla="*/ 1048 w 3226"/>
              <a:gd name="T15" fmla="*/ 266 h 3176"/>
              <a:gd name="T16" fmla="*/ 1010 w 3226"/>
              <a:gd name="T17" fmla="*/ 284 h 3176"/>
              <a:gd name="T18" fmla="*/ 981 w 3226"/>
              <a:gd name="T19" fmla="*/ 317 h 3176"/>
              <a:gd name="T20" fmla="*/ 965 w 3226"/>
              <a:gd name="T21" fmla="*/ 361 h 3176"/>
              <a:gd name="T22" fmla="*/ 963 w 3226"/>
              <a:gd name="T23" fmla="*/ 621 h 3176"/>
              <a:gd name="T24" fmla="*/ 2262 w 3226"/>
              <a:gd name="T25" fmla="*/ 386 h 3176"/>
              <a:gd name="T26" fmla="*/ 2251 w 3226"/>
              <a:gd name="T27" fmla="*/ 332 h 3176"/>
              <a:gd name="T28" fmla="*/ 2222 w 3226"/>
              <a:gd name="T29" fmla="*/ 290 h 3176"/>
              <a:gd name="T30" fmla="*/ 2180 w 3226"/>
              <a:gd name="T31" fmla="*/ 267 h 3176"/>
              <a:gd name="T32" fmla="*/ 1070 w 3226"/>
              <a:gd name="T33" fmla="*/ 263 h 3176"/>
              <a:gd name="T34" fmla="*/ 2156 w 3226"/>
              <a:gd name="T35" fmla="*/ 0 h 3176"/>
              <a:gd name="T36" fmla="*/ 2238 w 3226"/>
              <a:gd name="T37" fmla="*/ 12 h 3176"/>
              <a:gd name="T38" fmla="*/ 2313 w 3226"/>
              <a:gd name="T39" fmla="*/ 46 h 3176"/>
              <a:gd name="T40" fmla="*/ 2377 w 3226"/>
              <a:gd name="T41" fmla="*/ 98 h 3176"/>
              <a:gd name="T42" fmla="*/ 2429 w 3226"/>
              <a:gd name="T43" fmla="*/ 166 h 3176"/>
              <a:gd name="T44" fmla="*/ 2466 w 3226"/>
              <a:gd name="T45" fmla="*/ 247 h 3176"/>
              <a:gd name="T46" fmla="*/ 2486 w 3226"/>
              <a:gd name="T47" fmla="*/ 338 h 3176"/>
              <a:gd name="T48" fmla="*/ 2490 w 3226"/>
              <a:gd name="T49" fmla="*/ 621 h 3176"/>
              <a:gd name="T50" fmla="*/ 3096 w 3226"/>
              <a:gd name="T51" fmla="*/ 624 h 3176"/>
              <a:gd name="T52" fmla="*/ 3147 w 3226"/>
              <a:gd name="T53" fmla="*/ 645 h 3176"/>
              <a:gd name="T54" fmla="*/ 3188 w 3226"/>
              <a:gd name="T55" fmla="*/ 685 h 3176"/>
              <a:gd name="T56" fmla="*/ 3215 w 3226"/>
              <a:gd name="T57" fmla="*/ 739 h 3176"/>
              <a:gd name="T58" fmla="*/ 3226 w 3226"/>
              <a:gd name="T59" fmla="*/ 802 h 3176"/>
              <a:gd name="T60" fmla="*/ 1983 w 3226"/>
              <a:gd name="T61" fmla="*/ 1476 h 3176"/>
              <a:gd name="T62" fmla="*/ 1245 w 3226"/>
              <a:gd name="T63" fmla="*/ 1135 h 3176"/>
              <a:gd name="T64" fmla="*/ 0 w 3226"/>
              <a:gd name="T65" fmla="*/ 1476 h 3176"/>
              <a:gd name="T66" fmla="*/ 3 w 3226"/>
              <a:gd name="T67" fmla="*/ 770 h 3176"/>
              <a:gd name="T68" fmla="*/ 21 w 3226"/>
              <a:gd name="T69" fmla="*/ 711 h 3176"/>
              <a:gd name="T70" fmla="*/ 56 w 3226"/>
              <a:gd name="T71" fmla="*/ 663 h 3176"/>
              <a:gd name="T72" fmla="*/ 103 w 3226"/>
              <a:gd name="T73" fmla="*/ 632 h 3176"/>
              <a:gd name="T74" fmla="*/ 157 w 3226"/>
              <a:gd name="T75" fmla="*/ 621 h 3176"/>
              <a:gd name="T76" fmla="*/ 736 w 3226"/>
              <a:gd name="T77" fmla="*/ 386 h 3176"/>
              <a:gd name="T78" fmla="*/ 746 w 3226"/>
              <a:gd name="T79" fmla="*/ 291 h 3176"/>
              <a:gd name="T80" fmla="*/ 775 w 3226"/>
              <a:gd name="T81" fmla="*/ 205 h 3176"/>
              <a:gd name="T82" fmla="*/ 820 w 3226"/>
              <a:gd name="T83" fmla="*/ 130 h 3176"/>
              <a:gd name="T84" fmla="*/ 879 w 3226"/>
              <a:gd name="T85" fmla="*/ 70 h 3176"/>
              <a:gd name="T86" fmla="*/ 949 w 3226"/>
              <a:gd name="T87" fmla="*/ 26 h 3176"/>
              <a:gd name="T88" fmla="*/ 1028 w 3226"/>
              <a:gd name="T89" fmla="*/ 3 h 3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3226" h="3176">
                <a:moveTo>
                  <a:pt x="2" y="1697"/>
                </a:moveTo>
                <a:lnTo>
                  <a:pt x="1245" y="1697"/>
                </a:lnTo>
                <a:lnTo>
                  <a:pt x="1245" y="2197"/>
                </a:lnTo>
                <a:lnTo>
                  <a:pt x="1983" y="2197"/>
                </a:lnTo>
                <a:lnTo>
                  <a:pt x="1983" y="1697"/>
                </a:lnTo>
                <a:lnTo>
                  <a:pt x="3226" y="1697"/>
                </a:lnTo>
                <a:lnTo>
                  <a:pt x="3226" y="3176"/>
                </a:lnTo>
                <a:lnTo>
                  <a:pt x="2" y="3176"/>
                </a:lnTo>
                <a:lnTo>
                  <a:pt x="2" y="1697"/>
                </a:lnTo>
                <a:close/>
                <a:moveTo>
                  <a:pt x="1429" y="1348"/>
                </a:moveTo>
                <a:lnTo>
                  <a:pt x="1797" y="1348"/>
                </a:lnTo>
                <a:lnTo>
                  <a:pt x="1797" y="1983"/>
                </a:lnTo>
                <a:lnTo>
                  <a:pt x="1429" y="1983"/>
                </a:lnTo>
                <a:lnTo>
                  <a:pt x="1429" y="1348"/>
                </a:lnTo>
                <a:close/>
                <a:moveTo>
                  <a:pt x="1070" y="263"/>
                </a:moveTo>
                <a:lnTo>
                  <a:pt x="1048" y="266"/>
                </a:lnTo>
                <a:lnTo>
                  <a:pt x="1029" y="273"/>
                </a:lnTo>
                <a:lnTo>
                  <a:pt x="1010" y="284"/>
                </a:lnTo>
                <a:lnTo>
                  <a:pt x="994" y="299"/>
                </a:lnTo>
                <a:lnTo>
                  <a:pt x="981" y="317"/>
                </a:lnTo>
                <a:lnTo>
                  <a:pt x="971" y="338"/>
                </a:lnTo>
                <a:lnTo>
                  <a:pt x="965" y="361"/>
                </a:lnTo>
                <a:lnTo>
                  <a:pt x="963" y="386"/>
                </a:lnTo>
                <a:lnTo>
                  <a:pt x="963" y="621"/>
                </a:lnTo>
                <a:lnTo>
                  <a:pt x="2262" y="621"/>
                </a:lnTo>
                <a:lnTo>
                  <a:pt x="2262" y="386"/>
                </a:lnTo>
                <a:lnTo>
                  <a:pt x="2259" y="358"/>
                </a:lnTo>
                <a:lnTo>
                  <a:pt x="2251" y="332"/>
                </a:lnTo>
                <a:lnTo>
                  <a:pt x="2238" y="309"/>
                </a:lnTo>
                <a:lnTo>
                  <a:pt x="2222" y="290"/>
                </a:lnTo>
                <a:lnTo>
                  <a:pt x="2203" y="276"/>
                </a:lnTo>
                <a:lnTo>
                  <a:pt x="2180" y="267"/>
                </a:lnTo>
                <a:lnTo>
                  <a:pt x="2156" y="263"/>
                </a:lnTo>
                <a:lnTo>
                  <a:pt x="1070" y="263"/>
                </a:lnTo>
                <a:close/>
                <a:moveTo>
                  <a:pt x="1070" y="0"/>
                </a:moveTo>
                <a:lnTo>
                  <a:pt x="2156" y="0"/>
                </a:lnTo>
                <a:lnTo>
                  <a:pt x="2198" y="3"/>
                </a:lnTo>
                <a:lnTo>
                  <a:pt x="2238" y="12"/>
                </a:lnTo>
                <a:lnTo>
                  <a:pt x="2276" y="26"/>
                </a:lnTo>
                <a:lnTo>
                  <a:pt x="2313" y="46"/>
                </a:lnTo>
                <a:lnTo>
                  <a:pt x="2347" y="70"/>
                </a:lnTo>
                <a:lnTo>
                  <a:pt x="2377" y="98"/>
                </a:lnTo>
                <a:lnTo>
                  <a:pt x="2405" y="130"/>
                </a:lnTo>
                <a:lnTo>
                  <a:pt x="2429" y="166"/>
                </a:lnTo>
                <a:lnTo>
                  <a:pt x="2450" y="205"/>
                </a:lnTo>
                <a:lnTo>
                  <a:pt x="2466" y="247"/>
                </a:lnTo>
                <a:lnTo>
                  <a:pt x="2478" y="291"/>
                </a:lnTo>
                <a:lnTo>
                  <a:pt x="2486" y="338"/>
                </a:lnTo>
                <a:lnTo>
                  <a:pt x="2490" y="386"/>
                </a:lnTo>
                <a:lnTo>
                  <a:pt x="2490" y="621"/>
                </a:lnTo>
                <a:lnTo>
                  <a:pt x="3068" y="621"/>
                </a:lnTo>
                <a:lnTo>
                  <a:pt x="3096" y="624"/>
                </a:lnTo>
                <a:lnTo>
                  <a:pt x="3123" y="632"/>
                </a:lnTo>
                <a:lnTo>
                  <a:pt x="3147" y="645"/>
                </a:lnTo>
                <a:lnTo>
                  <a:pt x="3169" y="663"/>
                </a:lnTo>
                <a:lnTo>
                  <a:pt x="3188" y="685"/>
                </a:lnTo>
                <a:lnTo>
                  <a:pt x="3203" y="711"/>
                </a:lnTo>
                <a:lnTo>
                  <a:pt x="3215" y="739"/>
                </a:lnTo>
                <a:lnTo>
                  <a:pt x="3222" y="770"/>
                </a:lnTo>
                <a:lnTo>
                  <a:pt x="3226" y="802"/>
                </a:lnTo>
                <a:lnTo>
                  <a:pt x="3226" y="1476"/>
                </a:lnTo>
                <a:lnTo>
                  <a:pt x="1983" y="1476"/>
                </a:lnTo>
                <a:lnTo>
                  <a:pt x="1983" y="1135"/>
                </a:lnTo>
                <a:lnTo>
                  <a:pt x="1245" y="1135"/>
                </a:lnTo>
                <a:lnTo>
                  <a:pt x="1245" y="1476"/>
                </a:lnTo>
                <a:lnTo>
                  <a:pt x="0" y="1476"/>
                </a:lnTo>
                <a:lnTo>
                  <a:pt x="0" y="802"/>
                </a:lnTo>
                <a:lnTo>
                  <a:pt x="3" y="770"/>
                </a:lnTo>
                <a:lnTo>
                  <a:pt x="10" y="739"/>
                </a:lnTo>
                <a:lnTo>
                  <a:pt x="21" y="711"/>
                </a:lnTo>
                <a:lnTo>
                  <a:pt x="37" y="685"/>
                </a:lnTo>
                <a:lnTo>
                  <a:pt x="56" y="663"/>
                </a:lnTo>
                <a:lnTo>
                  <a:pt x="77" y="645"/>
                </a:lnTo>
                <a:lnTo>
                  <a:pt x="103" y="632"/>
                </a:lnTo>
                <a:lnTo>
                  <a:pt x="129" y="624"/>
                </a:lnTo>
                <a:lnTo>
                  <a:pt x="157" y="621"/>
                </a:lnTo>
                <a:lnTo>
                  <a:pt x="736" y="621"/>
                </a:lnTo>
                <a:lnTo>
                  <a:pt x="736" y="386"/>
                </a:lnTo>
                <a:lnTo>
                  <a:pt x="739" y="338"/>
                </a:lnTo>
                <a:lnTo>
                  <a:pt x="746" y="291"/>
                </a:lnTo>
                <a:lnTo>
                  <a:pt x="758" y="247"/>
                </a:lnTo>
                <a:lnTo>
                  <a:pt x="775" y="205"/>
                </a:lnTo>
                <a:lnTo>
                  <a:pt x="796" y="166"/>
                </a:lnTo>
                <a:lnTo>
                  <a:pt x="820" y="130"/>
                </a:lnTo>
                <a:lnTo>
                  <a:pt x="848" y="98"/>
                </a:lnTo>
                <a:lnTo>
                  <a:pt x="879" y="70"/>
                </a:lnTo>
                <a:lnTo>
                  <a:pt x="913" y="46"/>
                </a:lnTo>
                <a:lnTo>
                  <a:pt x="949" y="26"/>
                </a:lnTo>
                <a:lnTo>
                  <a:pt x="987" y="12"/>
                </a:lnTo>
                <a:lnTo>
                  <a:pt x="1028" y="3"/>
                </a:lnTo>
                <a:lnTo>
                  <a:pt x="1070" y="0"/>
                </a:lnTo>
                <a:close/>
              </a:path>
            </a:pathLst>
          </a:custGeom>
          <a:solidFill>
            <a:schemeClr val="accent1"/>
          </a:solidFill>
          <a:ln w="0">
            <a:noFill/>
            <a:prstDash val="solid"/>
            <a:round/>
            <a:headEnd/>
            <a:tailEnd/>
          </a:ln>
        </xdr:spPr>
      </xdr:sp>
    </xdr:grpSp>
    <xdr:clientData/>
  </xdr:twoCellAnchor>
  <xdr:twoCellAnchor>
    <xdr:from>
      <xdr:col>4</xdr:col>
      <xdr:colOff>486920</xdr:colOff>
      <xdr:row>1</xdr:row>
      <xdr:rowOff>80427</xdr:rowOff>
    </xdr:from>
    <xdr:to>
      <xdr:col>5</xdr:col>
      <xdr:colOff>4479</xdr:colOff>
      <xdr:row>3</xdr:row>
      <xdr:rowOff>4573</xdr:rowOff>
    </xdr:to>
    <xdr:grpSp>
      <xdr:nvGrpSpPr>
        <xdr:cNvPr id="23" name="Clock Icon" descr="&quot;&quot;" title="Clock Icon"/>
        <xdr:cNvGrpSpPr>
          <a:grpSpLocks noChangeAspect="1"/>
        </xdr:cNvGrpSpPr>
      </xdr:nvGrpSpPr>
      <xdr:grpSpPr bwMode="auto">
        <a:xfrm>
          <a:off x="3001520" y="509052"/>
          <a:ext cx="908209" cy="628996"/>
          <a:chOff x="270" y="53"/>
          <a:chExt cx="29" cy="29"/>
        </a:xfrm>
      </xdr:grpSpPr>
      <xdr:sp macro="" textlink="">
        <xdr:nvSpPr>
          <xdr:cNvPr id="24" name="Rectangle 9"/>
          <xdr:cNvSpPr>
            <a:spLocks noChangeArrowheads="1"/>
          </xdr:cNvSpPr>
        </xdr:nvSpPr>
        <xdr:spPr bwMode="auto">
          <a:xfrm>
            <a:off x="270" y="53"/>
            <a:ext cx="29" cy="29"/>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25" name="Freeform 10"/>
          <xdr:cNvSpPr>
            <a:spLocks/>
          </xdr:cNvSpPr>
        </xdr:nvSpPr>
        <xdr:spPr bwMode="auto">
          <a:xfrm>
            <a:off x="270" y="54"/>
            <a:ext cx="28" cy="28"/>
          </a:xfrm>
          <a:custGeom>
            <a:avLst/>
            <a:gdLst>
              <a:gd name="T0" fmla="*/ 1716 w 3227"/>
              <a:gd name="T1" fmla="*/ 4 h 3228"/>
              <a:gd name="T2" fmla="*/ 1915 w 3227"/>
              <a:gd name="T3" fmla="*/ 28 h 3228"/>
              <a:gd name="T4" fmla="*/ 2105 w 3227"/>
              <a:gd name="T5" fmla="*/ 76 h 3228"/>
              <a:gd name="T6" fmla="*/ 2286 w 3227"/>
              <a:gd name="T7" fmla="*/ 146 h 3228"/>
              <a:gd name="T8" fmla="*/ 2455 w 3227"/>
              <a:gd name="T9" fmla="*/ 238 h 3228"/>
              <a:gd name="T10" fmla="*/ 2613 w 3227"/>
              <a:gd name="T11" fmla="*/ 347 h 3228"/>
              <a:gd name="T12" fmla="*/ 2755 w 3227"/>
              <a:gd name="T13" fmla="*/ 473 h 3228"/>
              <a:gd name="T14" fmla="*/ 2881 w 3227"/>
              <a:gd name="T15" fmla="*/ 615 h 3228"/>
              <a:gd name="T16" fmla="*/ 2990 w 3227"/>
              <a:gd name="T17" fmla="*/ 773 h 3228"/>
              <a:gd name="T18" fmla="*/ 3081 w 3227"/>
              <a:gd name="T19" fmla="*/ 942 h 3228"/>
              <a:gd name="T20" fmla="*/ 3151 w 3227"/>
              <a:gd name="T21" fmla="*/ 1123 h 3228"/>
              <a:gd name="T22" fmla="*/ 3199 w 3227"/>
              <a:gd name="T23" fmla="*/ 1314 h 3228"/>
              <a:gd name="T24" fmla="*/ 3224 w 3227"/>
              <a:gd name="T25" fmla="*/ 1512 h 3228"/>
              <a:gd name="T26" fmla="*/ 3224 w 3227"/>
              <a:gd name="T27" fmla="*/ 1717 h 3228"/>
              <a:gd name="T28" fmla="*/ 3199 w 3227"/>
              <a:gd name="T29" fmla="*/ 1915 h 3228"/>
              <a:gd name="T30" fmla="*/ 3151 w 3227"/>
              <a:gd name="T31" fmla="*/ 2106 h 3228"/>
              <a:gd name="T32" fmla="*/ 3081 w 3227"/>
              <a:gd name="T33" fmla="*/ 2287 h 3228"/>
              <a:gd name="T34" fmla="*/ 2990 w 3227"/>
              <a:gd name="T35" fmla="*/ 2456 h 3228"/>
              <a:gd name="T36" fmla="*/ 2881 w 3227"/>
              <a:gd name="T37" fmla="*/ 2613 h 3228"/>
              <a:gd name="T38" fmla="*/ 2755 w 3227"/>
              <a:gd name="T39" fmla="*/ 2755 h 3228"/>
              <a:gd name="T40" fmla="*/ 2613 w 3227"/>
              <a:gd name="T41" fmla="*/ 2882 h 3228"/>
              <a:gd name="T42" fmla="*/ 2455 w 3227"/>
              <a:gd name="T43" fmla="*/ 2991 h 3228"/>
              <a:gd name="T44" fmla="*/ 2286 w 3227"/>
              <a:gd name="T45" fmla="*/ 3082 h 3228"/>
              <a:gd name="T46" fmla="*/ 2105 w 3227"/>
              <a:gd name="T47" fmla="*/ 3152 h 3228"/>
              <a:gd name="T48" fmla="*/ 1915 w 3227"/>
              <a:gd name="T49" fmla="*/ 3200 h 3228"/>
              <a:gd name="T50" fmla="*/ 1716 w 3227"/>
              <a:gd name="T51" fmla="*/ 3225 h 3228"/>
              <a:gd name="T52" fmla="*/ 1511 w 3227"/>
              <a:gd name="T53" fmla="*/ 3225 h 3228"/>
              <a:gd name="T54" fmla="*/ 1313 w 3227"/>
              <a:gd name="T55" fmla="*/ 3200 h 3228"/>
              <a:gd name="T56" fmla="*/ 1122 w 3227"/>
              <a:gd name="T57" fmla="*/ 3152 h 3228"/>
              <a:gd name="T58" fmla="*/ 941 w 3227"/>
              <a:gd name="T59" fmla="*/ 3082 h 3228"/>
              <a:gd name="T60" fmla="*/ 772 w 3227"/>
              <a:gd name="T61" fmla="*/ 2991 h 3228"/>
              <a:gd name="T62" fmla="*/ 615 w 3227"/>
              <a:gd name="T63" fmla="*/ 2882 h 3228"/>
              <a:gd name="T64" fmla="*/ 473 w 3227"/>
              <a:gd name="T65" fmla="*/ 2755 h 3228"/>
              <a:gd name="T66" fmla="*/ 346 w 3227"/>
              <a:gd name="T67" fmla="*/ 2613 h 3228"/>
              <a:gd name="T68" fmla="*/ 237 w 3227"/>
              <a:gd name="T69" fmla="*/ 2456 h 3228"/>
              <a:gd name="T70" fmla="*/ 146 w 3227"/>
              <a:gd name="T71" fmla="*/ 2287 h 3228"/>
              <a:gd name="T72" fmla="*/ 76 w 3227"/>
              <a:gd name="T73" fmla="*/ 2106 h 3228"/>
              <a:gd name="T74" fmla="*/ 28 w 3227"/>
              <a:gd name="T75" fmla="*/ 1915 h 3228"/>
              <a:gd name="T76" fmla="*/ 3 w 3227"/>
              <a:gd name="T77" fmla="*/ 1717 h 3228"/>
              <a:gd name="T78" fmla="*/ 3 w 3227"/>
              <a:gd name="T79" fmla="*/ 1512 h 3228"/>
              <a:gd name="T80" fmla="*/ 28 w 3227"/>
              <a:gd name="T81" fmla="*/ 1314 h 3228"/>
              <a:gd name="T82" fmla="*/ 76 w 3227"/>
              <a:gd name="T83" fmla="*/ 1123 h 3228"/>
              <a:gd name="T84" fmla="*/ 146 w 3227"/>
              <a:gd name="T85" fmla="*/ 942 h 3228"/>
              <a:gd name="T86" fmla="*/ 237 w 3227"/>
              <a:gd name="T87" fmla="*/ 773 h 3228"/>
              <a:gd name="T88" fmla="*/ 346 w 3227"/>
              <a:gd name="T89" fmla="*/ 615 h 3228"/>
              <a:gd name="T90" fmla="*/ 473 w 3227"/>
              <a:gd name="T91" fmla="*/ 473 h 3228"/>
              <a:gd name="T92" fmla="*/ 615 w 3227"/>
              <a:gd name="T93" fmla="*/ 347 h 3228"/>
              <a:gd name="T94" fmla="*/ 772 w 3227"/>
              <a:gd name="T95" fmla="*/ 238 h 3228"/>
              <a:gd name="T96" fmla="*/ 941 w 3227"/>
              <a:gd name="T97" fmla="*/ 146 h 3228"/>
              <a:gd name="T98" fmla="*/ 1122 w 3227"/>
              <a:gd name="T99" fmla="*/ 76 h 3228"/>
              <a:gd name="T100" fmla="*/ 1313 w 3227"/>
              <a:gd name="T101" fmla="*/ 28 h 3228"/>
              <a:gd name="T102" fmla="*/ 1511 w 3227"/>
              <a:gd name="T103" fmla="*/ 4 h 3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27" h="3228">
                <a:moveTo>
                  <a:pt x="1613" y="0"/>
                </a:moveTo>
                <a:lnTo>
                  <a:pt x="1716" y="4"/>
                </a:lnTo>
                <a:lnTo>
                  <a:pt x="1816" y="13"/>
                </a:lnTo>
                <a:lnTo>
                  <a:pt x="1915" y="28"/>
                </a:lnTo>
                <a:lnTo>
                  <a:pt x="2011" y="50"/>
                </a:lnTo>
                <a:lnTo>
                  <a:pt x="2105" y="76"/>
                </a:lnTo>
                <a:lnTo>
                  <a:pt x="2197" y="109"/>
                </a:lnTo>
                <a:lnTo>
                  <a:pt x="2286" y="146"/>
                </a:lnTo>
                <a:lnTo>
                  <a:pt x="2372" y="190"/>
                </a:lnTo>
                <a:lnTo>
                  <a:pt x="2455" y="238"/>
                </a:lnTo>
                <a:lnTo>
                  <a:pt x="2535" y="290"/>
                </a:lnTo>
                <a:lnTo>
                  <a:pt x="2613" y="347"/>
                </a:lnTo>
                <a:lnTo>
                  <a:pt x="2686" y="408"/>
                </a:lnTo>
                <a:lnTo>
                  <a:pt x="2755" y="473"/>
                </a:lnTo>
                <a:lnTo>
                  <a:pt x="2820" y="542"/>
                </a:lnTo>
                <a:lnTo>
                  <a:pt x="2881" y="615"/>
                </a:lnTo>
                <a:lnTo>
                  <a:pt x="2938" y="693"/>
                </a:lnTo>
                <a:lnTo>
                  <a:pt x="2990" y="773"/>
                </a:lnTo>
                <a:lnTo>
                  <a:pt x="3038" y="856"/>
                </a:lnTo>
                <a:lnTo>
                  <a:pt x="3081" y="942"/>
                </a:lnTo>
                <a:lnTo>
                  <a:pt x="3119" y="1031"/>
                </a:lnTo>
                <a:lnTo>
                  <a:pt x="3151" y="1123"/>
                </a:lnTo>
                <a:lnTo>
                  <a:pt x="3178" y="1217"/>
                </a:lnTo>
                <a:lnTo>
                  <a:pt x="3199" y="1314"/>
                </a:lnTo>
                <a:lnTo>
                  <a:pt x="3215" y="1412"/>
                </a:lnTo>
                <a:lnTo>
                  <a:pt x="3224" y="1512"/>
                </a:lnTo>
                <a:lnTo>
                  <a:pt x="3227" y="1615"/>
                </a:lnTo>
                <a:lnTo>
                  <a:pt x="3224" y="1717"/>
                </a:lnTo>
                <a:lnTo>
                  <a:pt x="3215" y="1817"/>
                </a:lnTo>
                <a:lnTo>
                  <a:pt x="3199" y="1915"/>
                </a:lnTo>
                <a:lnTo>
                  <a:pt x="3178" y="2011"/>
                </a:lnTo>
                <a:lnTo>
                  <a:pt x="3151" y="2106"/>
                </a:lnTo>
                <a:lnTo>
                  <a:pt x="3119" y="2198"/>
                </a:lnTo>
                <a:lnTo>
                  <a:pt x="3081" y="2287"/>
                </a:lnTo>
                <a:lnTo>
                  <a:pt x="3038" y="2373"/>
                </a:lnTo>
                <a:lnTo>
                  <a:pt x="2990" y="2456"/>
                </a:lnTo>
                <a:lnTo>
                  <a:pt x="2938" y="2537"/>
                </a:lnTo>
                <a:lnTo>
                  <a:pt x="2881" y="2613"/>
                </a:lnTo>
                <a:lnTo>
                  <a:pt x="2820" y="2686"/>
                </a:lnTo>
                <a:lnTo>
                  <a:pt x="2755" y="2755"/>
                </a:lnTo>
                <a:lnTo>
                  <a:pt x="2686" y="2821"/>
                </a:lnTo>
                <a:lnTo>
                  <a:pt x="2613" y="2882"/>
                </a:lnTo>
                <a:lnTo>
                  <a:pt x="2535" y="2939"/>
                </a:lnTo>
                <a:lnTo>
                  <a:pt x="2455" y="2991"/>
                </a:lnTo>
                <a:lnTo>
                  <a:pt x="2372" y="3039"/>
                </a:lnTo>
                <a:lnTo>
                  <a:pt x="2286" y="3082"/>
                </a:lnTo>
                <a:lnTo>
                  <a:pt x="2197" y="3120"/>
                </a:lnTo>
                <a:lnTo>
                  <a:pt x="2105" y="3152"/>
                </a:lnTo>
                <a:lnTo>
                  <a:pt x="2011" y="3179"/>
                </a:lnTo>
                <a:lnTo>
                  <a:pt x="1915" y="3200"/>
                </a:lnTo>
                <a:lnTo>
                  <a:pt x="1816" y="3215"/>
                </a:lnTo>
                <a:lnTo>
                  <a:pt x="1716" y="3225"/>
                </a:lnTo>
                <a:lnTo>
                  <a:pt x="1613" y="3228"/>
                </a:lnTo>
                <a:lnTo>
                  <a:pt x="1511" y="3225"/>
                </a:lnTo>
                <a:lnTo>
                  <a:pt x="1411" y="3215"/>
                </a:lnTo>
                <a:lnTo>
                  <a:pt x="1313" y="3200"/>
                </a:lnTo>
                <a:lnTo>
                  <a:pt x="1217" y="3179"/>
                </a:lnTo>
                <a:lnTo>
                  <a:pt x="1122" y="3152"/>
                </a:lnTo>
                <a:lnTo>
                  <a:pt x="1030" y="3120"/>
                </a:lnTo>
                <a:lnTo>
                  <a:pt x="941" y="3082"/>
                </a:lnTo>
                <a:lnTo>
                  <a:pt x="855" y="3039"/>
                </a:lnTo>
                <a:lnTo>
                  <a:pt x="772" y="2991"/>
                </a:lnTo>
                <a:lnTo>
                  <a:pt x="691" y="2939"/>
                </a:lnTo>
                <a:lnTo>
                  <a:pt x="615" y="2882"/>
                </a:lnTo>
                <a:lnTo>
                  <a:pt x="542" y="2821"/>
                </a:lnTo>
                <a:lnTo>
                  <a:pt x="473" y="2755"/>
                </a:lnTo>
                <a:lnTo>
                  <a:pt x="407" y="2686"/>
                </a:lnTo>
                <a:lnTo>
                  <a:pt x="346" y="2613"/>
                </a:lnTo>
                <a:lnTo>
                  <a:pt x="290" y="2537"/>
                </a:lnTo>
                <a:lnTo>
                  <a:pt x="237" y="2456"/>
                </a:lnTo>
                <a:lnTo>
                  <a:pt x="189" y="2373"/>
                </a:lnTo>
                <a:lnTo>
                  <a:pt x="146" y="2287"/>
                </a:lnTo>
                <a:lnTo>
                  <a:pt x="108" y="2198"/>
                </a:lnTo>
                <a:lnTo>
                  <a:pt x="76" y="2106"/>
                </a:lnTo>
                <a:lnTo>
                  <a:pt x="49" y="2011"/>
                </a:lnTo>
                <a:lnTo>
                  <a:pt x="28" y="1915"/>
                </a:lnTo>
                <a:lnTo>
                  <a:pt x="13" y="1817"/>
                </a:lnTo>
                <a:lnTo>
                  <a:pt x="3" y="1717"/>
                </a:lnTo>
                <a:lnTo>
                  <a:pt x="0" y="1615"/>
                </a:lnTo>
                <a:lnTo>
                  <a:pt x="3" y="1512"/>
                </a:lnTo>
                <a:lnTo>
                  <a:pt x="13" y="1412"/>
                </a:lnTo>
                <a:lnTo>
                  <a:pt x="28" y="1314"/>
                </a:lnTo>
                <a:lnTo>
                  <a:pt x="49" y="1217"/>
                </a:lnTo>
                <a:lnTo>
                  <a:pt x="76" y="1123"/>
                </a:lnTo>
                <a:lnTo>
                  <a:pt x="108" y="1031"/>
                </a:lnTo>
                <a:lnTo>
                  <a:pt x="146" y="942"/>
                </a:lnTo>
                <a:lnTo>
                  <a:pt x="189" y="856"/>
                </a:lnTo>
                <a:lnTo>
                  <a:pt x="237" y="773"/>
                </a:lnTo>
                <a:lnTo>
                  <a:pt x="290" y="693"/>
                </a:lnTo>
                <a:lnTo>
                  <a:pt x="346" y="615"/>
                </a:lnTo>
                <a:lnTo>
                  <a:pt x="407" y="542"/>
                </a:lnTo>
                <a:lnTo>
                  <a:pt x="473" y="473"/>
                </a:lnTo>
                <a:lnTo>
                  <a:pt x="542" y="408"/>
                </a:lnTo>
                <a:lnTo>
                  <a:pt x="615" y="347"/>
                </a:lnTo>
                <a:lnTo>
                  <a:pt x="691" y="290"/>
                </a:lnTo>
                <a:lnTo>
                  <a:pt x="772" y="238"/>
                </a:lnTo>
                <a:lnTo>
                  <a:pt x="855" y="190"/>
                </a:lnTo>
                <a:lnTo>
                  <a:pt x="941" y="146"/>
                </a:lnTo>
                <a:lnTo>
                  <a:pt x="1030" y="109"/>
                </a:lnTo>
                <a:lnTo>
                  <a:pt x="1122" y="76"/>
                </a:lnTo>
                <a:lnTo>
                  <a:pt x="1217" y="50"/>
                </a:lnTo>
                <a:lnTo>
                  <a:pt x="1313" y="28"/>
                </a:lnTo>
                <a:lnTo>
                  <a:pt x="1411" y="13"/>
                </a:lnTo>
                <a:lnTo>
                  <a:pt x="1511" y="4"/>
                </a:lnTo>
                <a:lnTo>
                  <a:pt x="1613" y="0"/>
                </a:lnTo>
                <a:close/>
              </a:path>
            </a:pathLst>
          </a:custGeom>
          <a:solidFill>
            <a:schemeClr val="accent1"/>
          </a:solidFill>
          <a:ln w="0">
            <a:noFill/>
            <a:prstDash val="solid"/>
            <a:round/>
            <a:headEnd/>
            <a:tailEnd/>
          </a:ln>
        </xdr:spPr>
      </xdr:sp>
      <xdr:sp macro="" textlink="">
        <xdr:nvSpPr>
          <xdr:cNvPr id="26" name="Rectangle 11"/>
          <xdr:cNvSpPr>
            <a:spLocks noChangeArrowheads="1"/>
          </xdr:cNvSpPr>
        </xdr:nvSpPr>
        <xdr:spPr bwMode="auto">
          <a:xfrm>
            <a:off x="283" y="55"/>
            <a:ext cx="2" cy="4"/>
          </a:xfrm>
          <a:prstGeom prst="rect">
            <a:avLst/>
          </a:prstGeom>
          <a:solidFill>
            <a:srgbClr val="FFFFFF"/>
          </a:solidFill>
          <a:ln w="0">
            <a:noFill/>
            <a:prstDash val="solid"/>
            <a:miter lim="800000"/>
            <a:headEnd/>
            <a:tailEnd/>
          </a:ln>
        </xdr:spPr>
      </xdr:sp>
      <xdr:sp macro="" textlink="">
        <xdr:nvSpPr>
          <xdr:cNvPr id="27" name="Rectangle 12"/>
          <xdr:cNvSpPr>
            <a:spLocks noChangeArrowheads="1"/>
          </xdr:cNvSpPr>
        </xdr:nvSpPr>
        <xdr:spPr bwMode="auto">
          <a:xfrm>
            <a:off x="283" y="77"/>
            <a:ext cx="2" cy="4"/>
          </a:xfrm>
          <a:prstGeom prst="rect">
            <a:avLst/>
          </a:prstGeom>
          <a:solidFill>
            <a:srgbClr val="FFFFFF"/>
          </a:solidFill>
          <a:ln w="0">
            <a:noFill/>
            <a:prstDash val="solid"/>
            <a:miter lim="800000"/>
            <a:headEnd/>
            <a:tailEnd/>
          </a:ln>
        </xdr:spPr>
      </xdr:sp>
      <xdr:sp macro="" textlink="">
        <xdr:nvSpPr>
          <xdr:cNvPr id="28" name="Rectangle 13"/>
          <xdr:cNvSpPr>
            <a:spLocks noChangeArrowheads="1"/>
          </xdr:cNvSpPr>
        </xdr:nvSpPr>
        <xdr:spPr bwMode="auto">
          <a:xfrm>
            <a:off x="293" y="67"/>
            <a:ext cx="4" cy="2"/>
          </a:xfrm>
          <a:prstGeom prst="rect">
            <a:avLst/>
          </a:prstGeom>
          <a:solidFill>
            <a:srgbClr val="FFFFFF"/>
          </a:solidFill>
          <a:ln w="0">
            <a:noFill/>
            <a:prstDash val="solid"/>
            <a:miter lim="800000"/>
            <a:headEnd/>
            <a:tailEnd/>
          </a:ln>
        </xdr:spPr>
      </xdr:sp>
      <xdr:sp macro="" textlink="">
        <xdr:nvSpPr>
          <xdr:cNvPr id="29" name="Rectangle 14"/>
          <xdr:cNvSpPr>
            <a:spLocks noChangeArrowheads="1"/>
          </xdr:cNvSpPr>
        </xdr:nvSpPr>
        <xdr:spPr bwMode="auto">
          <a:xfrm>
            <a:off x="271" y="67"/>
            <a:ext cx="4" cy="2"/>
          </a:xfrm>
          <a:prstGeom prst="rect">
            <a:avLst/>
          </a:prstGeom>
          <a:solidFill>
            <a:srgbClr val="FFFFFF"/>
          </a:solidFill>
          <a:ln w="0">
            <a:noFill/>
            <a:prstDash val="solid"/>
            <a:miter lim="800000"/>
            <a:headEnd/>
            <a:tailEnd/>
          </a:ln>
        </xdr:spPr>
      </xdr:sp>
      <xdr:sp macro="" textlink="">
        <xdr:nvSpPr>
          <xdr:cNvPr id="30" name="Freeform 15"/>
          <xdr:cNvSpPr>
            <a:spLocks/>
          </xdr:cNvSpPr>
        </xdr:nvSpPr>
        <xdr:spPr bwMode="auto">
          <a:xfrm>
            <a:off x="288" y="56"/>
            <a:ext cx="3" cy="4"/>
          </a:xfrm>
          <a:custGeom>
            <a:avLst/>
            <a:gdLst>
              <a:gd name="T0" fmla="*/ 208 w 384"/>
              <a:gd name="T1" fmla="*/ 0 h 451"/>
              <a:gd name="T2" fmla="*/ 384 w 384"/>
              <a:gd name="T3" fmla="*/ 105 h 451"/>
              <a:gd name="T4" fmla="*/ 177 w 384"/>
              <a:gd name="T5" fmla="*/ 451 h 451"/>
              <a:gd name="T6" fmla="*/ 0 w 384"/>
              <a:gd name="T7" fmla="*/ 345 h 451"/>
              <a:gd name="T8" fmla="*/ 208 w 384"/>
              <a:gd name="T9" fmla="*/ 0 h 451"/>
            </a:gdLst>
            <a:ahLst/>
            <a:cxnLst>
              <a:cxn ang="0">
                <a:pos x="T0" y="T1"/>
              </a:cxn>
              <a:cxn ang="0">
                <a:pos x="T2" y="T3"/>
              </a:cxn>
              <a:cxn ang="0">
                <a:pos x="T4" y="T5"/>
              </a:cxn>
              <a:cxn ang="0">
                <a:pos x="T6" y="T7"/>
              </a:cxn>
              <a:cxn ang="0">
                <a:pos x="T8" y="T9"/>
              </a:cxn>
            </a:cxnLst>
            <a:rect l="0" t="0" r="r" b="b"/>
            <a:pathLst>
              <a:path w="384" h="451">
                <a:moveTo>
                  <a:pt x="208" y="0"/>
                </a:moveTo>
                <a:lnTo>
                  <a:pt x="384" y="105"/>
                </a:lnTo>
                <a:lnTo>
                  <a:pt x="177" y="451"/>
                </a:lnTo>
                <a:lnTo>
                  <a:pt x="0" y="345"/>
                </a:lnTo>
                <a:lnTo>
                  <a:pt x="208" y="0"/>
                </a:lnTo>
                <a:close/>
              </a:path>
            </a:pathLst>
          </a:custGeom>
          <a:solidFill>
            <a:srgbClr val="FFFFFF"/>
          </a:solidFill>
          <a:ln w="0">
            <a:noFill/>
            <a:prstDash val="solid"/>
            <a:round/>
            <a:headEnd/>
            <a:tailEnd/>
          </a:ln>
        </xdr:spPr>
      </xdr:sp>
      <xdr:sp macro="" textlink="">
        <xdr:nvSpPr>
          <xdr:cNvPr id="31" name="Freeform 16"/>
          <xdr:cNvSpPr>
            <a:spLocks/>
          </xdr:cNvSpPr>
        </xdr:nvSpPr>
        <xdr:spPr bwMode="auto">
          <a:xfrm>
            <a:off x="277" y="75"/>
            <a:ext cx="3" cy="4"/>
          </a:xfrm>
          <a:custGeom>
            <a:avLst/>
            <a:gdLst>
              <a:gd name="T0" fmla="*/ 207 w 383"/>
              <a:gd name="T1" fmla="*/ 0 h 451"/>
              <a:gd name="T2" fmla="*/ 383 w 383"/>
              <a:gd name="T3" fmla="*/ 106 h 451"/>
              <a:gd name="T4" fmla="*/ 176 w 383"/>
              <a:gd name="T5" fmla="*/ 451 h 451"/>
              <a:gd name="T6" fmla="*/ 0 w 383"/>
              <a:gd name="T7" fmla="*/ 345 h 451"/>
              <a:gd name="T8" fmla="*/ 207 w 383"/>
              <a:gd name="T9" fmla="*/ 0 h 451"/>
            </a:gdLst>
            <a:ahLst/>
            <a:cxnLst>
              <a:cxn ang="0">
                <a:pos x="T0" y="T1"/>
              </a:cxn>
              <a:cxn ang="0">
                <a:pos x="T2" y="T3"/>
              </a:cxn>
              <a:cxn ang="0">
                <a:pos x="T4" y="T5"/>
              </a:cxn>
              <a:cxn ang="0">
                <a:pos x="T6" y="T7"/>
              </a:cxn>
              <a:cxn ang="0">
                <a:pos x="T8" y="T9"/>
              </a:cxn>
            </a:cxnLst>
            <a:rect l="0" t="0" r="r" b="b"/>
            <a:pathLst>
              <a:path w="383" h="451">
                <a:moveTo>
                  <a:pt x="207" y="0"/>
                </a:moveTo>
                <a:lnTo>
                  <a:pt x="383" y="106"/>
                </a:lnTo>
                <a:lnTo>
                  <a:pt x="176" y="451"/>
                </a:lnTo>
                <a:lnTo>
                  <a:pt x="0" y="345"/>
                </a:lnTo>
                <a:lnTo>
                  <a:pt x="207" y="0"/>
                </a:lnTo>
                <a:close/>
              </a:path>
            </a:pathLst>
          </a:custGeom>
          <a:solidFill>
            <a:srgbClr val="FFFFFF"/>
          </a:solidFill>
          <a:ln w="0">
            <a:noFill/>
            <a:prstDash val="solid"/>
            <a:round/>
            <a:headEnd/>
            <a:tailEnd/>
          </a:ln>
        </xdr:spPr>
      </xdr:sp>
      <xdr:sp macro="" textlink="">
        <xdr:nvSpPr>
          <xdr:cNvPr id="32" name="Freeform 17"/>
          <xdr:cNvSpPr>
            <a:spLocks/>
          </xdr:cNvSpPr>
        </xdr:nvSpPr>
        <xdr:spPr bwMode="auto">
          <a:xfrm>
            <a:off x="292" y="61"/>
            <a:ext cx="4" cy="3"/>
          </a:xfrm>
          <a:custGeom>
            <a:avLst/>
            <a:gdLst>
              <a:gd name="T0" fmla="*/ 351 w 451"/>
              <a:gd name="T1" fmla="*/ 0 h 376"/>
              <a:gd name="T2" fmla="*/ 451 w 451"/>
              <a:gd name="T3" fmla="*/ 178 h 376"/>
              <a:gd name="T4" fmla="*/ 100 w 451"/>
              <a:gd name="T5" fmla="*/ 376 h 376"/>
              <a:gd name="T6" fmla="*/ 0 w 451"/>
              <a:gd name="T7" fmla="*/ 196 h 376"/>
              <a:gd name="T8" fmla="*/ 351 w 451"/>
              <a:gd name="T9" fmla="*/ 0 h 376"/>
            </a:gdLst>
            <a:ahLst/>
            <a:cxnLst>
              <a:cxn ang="0">
                <a:pos x="T0" y="T1"/>
              </a:cxn>
              <a:cxn ang="0">
                <a:pos x="T2" y="T3"/>
              </a:cxn>
              <a:cxn ang="0">
                <a:pos x="T4" y="T5"/>
              </a:cxn>
              <a:cxn ang="0">
                <a:pos x="T6" y="T7"/>
              </a:cxn>
              <a:cxn ang="0">
                <a:pos x="T8" y="T9"/>
              </a:cxn>
            </a:cxnLst>
            <a:rect l="0" t="0" r="r" b="b"/>
            <a:pathLst>
              <a:path w="451" h="376">
                <a:moveTo>
                  <a:pt x="351" y="0"/>
                </a:moveTo>
                <a:lnTo>
                  <a:pt x="451" y="178"/>
                </a:lnTo>
                <a:lnTo>
                  <a:pt x="100" y="376"/>
                </a:lnTo>
                <a:lnTo>
                  <a:pt x="0" y="196"/>
                </a:lnTo>
                <a:lnTo>
                  <a:pt x="351" y="0"/>
                </a:lnTo>
                <a:close/>
              </a:path>
            </a:pathLst>
          </a:custGeom>
          <a:solidFill>
            <a:srgbClr val="FFFFFF"/>
          </a:solidFill>
          <a:ln w="0">
            <a:noFill/>
            <a:prstDash val="solid"/>
            <a:round/>
            <a:headEnd/>
            <a:tailEnd/>
          </a:ln>
        </xdr:spPr>
      </xdr:sp>
      <xdr:sp macro="" textlink="">
        <xdr:nvSpPr>
          <xdr:cNvPr id="33" name="Freeform 18"/>
          <xdr:cNvSpPr>
            <a:spLocks/>
          </xdr:cNvSpPr>
        </xdr:nvSpPr>
        <xdr:spPr bwMode="auto">
          <a:xfrm>
            <a:off x="273" y="72"/>
            <a:ext cx="4" cy="3"/>
          </a:xfrm>
          <a:custGeom>
            <a:avLst/>
            <a:gdLst>
              <a:gd name="T0" fmla="*/ 351 w 452"/>
              <a:gd name="T1" fmla="*/ 0 h 376"/>
              <a:gd name="T2" fmla="*/ 452 w 452"/>
              <a:gd name="T3" fmla="*/ 179 h 376"/>
              <a:gd name="T4" fmla="*/ 101 w 452"/>
              <a:gd name="T5" fmla="*/ 376 h 376"/>
              <a:gd name="T6" fmla="*/ 0 w 452"/>
              <a:gd name="T7" fmla="*/ 197 h 376"/>
              <a:gd name="T8" fmla="*/ 351 w 452"/>
              <a:gd name="T9" fmla="*/ 0 h 376"/>
            </a:gdLst>
            <a:ahLst/>
            <a:cxnLst>
              <a:cxn ang="0">
                <a:pos x="T0" y="T1"/>
              </a:cxn>
              <a:cxn ang="0">
                <a:pos x="T2" y="T3"/>
              </a:cxn>
              <a:cxn ang="0">
                <a:pos x="T4" y="T5"/>
              </a:cxn>
              <a:cxn ang="0">
                <a:pos x="T6" y="T7"/>
              </a:cxn>
              <a:cxn ang="0">
                <a:pos x="T8" y="T9"/>
              </a:cxn>
            </a:cxnLst>
            <a:rect l="0" t="0" r="r" b="b"/>
            <a:pathLst>
              <a:path w="452" h="376">
                <a:moveTo>
                  <a:pt x="351" y="0"/>
                </a:moveTo>
                <a:lnTo>
                  <a:pt x="452" y="179"/>
                </a:lnTo>
                <a:lnTo>
                  <a:pt x="101" y="376"/>
                </a:lnTo>
                <a:lnTo>
                  <a:pt x="0" y="197"/>
                </a:lnTo>
                <a:lnTo>
                  <a:pt x="351" y="0"/>
                </a:lnTo>
                <a:close/>
              </a:path>
            </a:pathLst>
          </a:custGeom>
          <a:solidFill>
            <a:srgbClr val="FFFFFF"/>
          </a:solidFill>
          <a:ln w="0">
            <a:noFill/>
            <a:prstDash val="solid"/>
            <a:round/>
            <a:headEnd/>
            <a:tailEnd/>
          </a:ln>
        </xdr:spPr>
      </xdr:sp>
      <xdr:sp macro="" textlink="">
        <xdr:nvSpPr>
          <xdr:cNvPr id="34" name="Freeform 19"/>
          <xdr:cNvSpPr>
            <a:spLocks/>
          </xdr:cNvSpPr>
        </xdr:nvSpPr>
        <xdr:spPr bwMode="auto">
          <a:xfrm>
            <a:off x="292" y="72"/>
            <a:ext cx="4" cy="3"/>
          </a:xfrm>
          <a:custGeom>
            <a:avLst/>
            <a:gdLst>
              <a:gd name="T0" fmla="*/ 106 w 451"/>
              <a:gd name="T1" fmla="*/ 0 h 382"/>
              <a:gd name="T2" fmla="*/ 451 w 451"/>
              <a:gd name="T3" fmla="*/ 207 h 382"/>
              <a:gd name="T4" fmla="*/ 346 w 451"/>
              <a:gd name="T5" fmla="*/ 382 h 382"/>
              <a:gd name="T6" fmla="*/ 0 w 451"/>
              <a:gd name="T7" fmla="*/ 175 h 382"/>
              <a:gd name="T8" fmla="*/ 106 w 451"/>
              <a:gd name="T9" fmla="*/ 0 h 382"/>
            </a:gdLst>
            <a:ahLst/>
            <a:cxnLst>
              <a:cxn ang="0">
                <a:pos x="T0" y="T1"/>
              </a:cxn>
              <a:cxn ang="0">
                <a:pos x="T2" y="T3"/>
              </a:cxn>
              <a:cxn ang="0">
                <a:pos x="T4" y="T5"/>
              </a:cxn>
              <a:cxn ang="0">
                <a:pos x="T6" y="T7"/>
              </a:cxn>
              <a:cxn ang="0">
                <a:pos x="T8" y="T9"/>
              </a:cxn>
            </a:cxnLst>
            <a:rect l="0" t="0" r="r" b="b"/>
            <a:pathLst>
              <a:path w="451" h="382">
                <a:moveTo>
                  <a:pt x="106" y="0"/>
                </a:moveTo>
                <a:lnTo>
                  <a:pt x="451" y="207"/>
                </a:lnTo>
                <a:lnTo>
                  <a:pt x="346" y="382"/>
                </a:lnTo>
                <a:lnTo>
                  <a:pt x="0" y="175"/>
                </a:lnTo>
                <a:lnTo>
                  <a:pt x="106" y="0"/>
                </a:lnTo>
                <a:close/>
              </a:path>
            </a:pathLst>
          </a:custGeom>
          <a:solidFill>
            <a:srgbClr val="FFFFFF"/>
          </a:solidFill>
          <a:ln w="0">
            <a:noFill/>
            <a:prstDash val="solid"/>
            <a:round/>
            <a:headEnd/>
            <a:tailEnd/>
          </a:ln>
        </xdr:spPr>
      </xdr:sp>
      <xdr:sp macro="" textlink="">
        <xdr:nvSpPr>
          <xdr:cNvPr id="35" name="Freeform 20"/>
          <xdr:cNvSpPr>
            <a:spLocks/>
          </xdr:cNvSpPr>
        </xdr:nvSpPr>
        <xdr:spPr bwMode="auto">
          <a:xfrm>
            <a:off x="273" y="61"/>
            <a:ext cx="4" cy="3"/>
          </a:xfrm>
          <a:custGeom>
            <a:avLst/>
            <a:gdLst>
              <a:gd name="T0" fmla="*/ 106 w 451"/>
              <a:gd name="T1" fmla="*/ 0 h 383"/>
              <a:gd name="T2" fmla="*/ 451 w 451"/>
              <a:gd name="T3" fmla="*/ 207 h 383"/>
              <a:gd name="T4" fmla="*/ 345 w 451"/>
              <a:gd name="T5" fmla="*/ 383 h 383"/>
              <a:gd name="T6" fmla="*/ 0 w 451"/>
              <a:gd name="T7" fmla="*/ 175 h 383"/>
              <a:gd name="T8" fmla="*/ 106 w 451"/>
              <a:gd name="T9" fmla="*/ 0 h 383"/>
            </a:gdLst>
            <a:ahLst/>
            <a:cxnLst>
              <a:cxn ang="0">
                <a:pos x="T0" y="T1"/>
              </a:cxn>
              <a:cxn ang="0">
                <a:pos x="T2" y="T3"/>
              </a:cxn>
              <a:cxn ang="0">
                <a:pos x="T4" y="T5"/>
              </a:cxn>
              <a:cxn ang="0">
                <a:pos x="T6" y="T7"/>
              </a:cxn>
              <a:cxn ang="0">
                <a:pos x="T8" y="T9"/>
              </a:cxn>
            </a:cxnLst>
            <a:rect l="0" t="0" r="r" b="b"/>
            <a:pathLst>
              <a:path w="451" h="383">
                <a:moveTo>
                  <a:pt x="106" y="0"/>
                </a:moveTo>
                <a:lnTo>
                  <a:pt x="451" y="207"/>
                </a:lnTo>
                <a:lnTo>
                  <a:pt x="345" y="383"/>
                </a:lnTo>
                <a:lnTo>
                  <a:pt x="0" y="175"/>
                </a:lnTo>
                <a:lnTo>
                  <a:pt x="106" y="0"/>
                </a:lnTo>
                <a:close/>
              </a:path>
            </a:pathLst>
          </a:custGeom>
          <a:solidFill>
            <a:srgbClr val="FFFFFF"/>
          </a:solidFill>
          <a:ln w="0">
            <a:noFill/>
            <a:prstDash val="solid"/>
            <a:round/>
            <a:headEnd/>
            <a:tailEnd/>
          </a:ln>
        </xdr:spPr>
      </xdr:sp>
      <xdr:sp macro="" textlink="">
        <xdr:nvSpPr>
          <xdr:cNvPr id="36" name="Freeform 21"/>
          <xdr:cNvSpPr>
            <a:spLocks/>
          </xdr:cNvSpPr>
        </xdr:nvSpPr>
        <xdr:spPr bwMode="auto">
          <a:xfrm>
            <a:off x="288" y="75"/>
            <a:ext cx="3" cy="4"/>
          </a:xfrm>
          <a:custGeom>
            <a:avLst/>
            <a:gdLst>
              <a:gd name="T0" fmla="*/ 180 w 376"/>
              <a:gd name="T1" fmla="*/ 0 h 452"/>
              <a:gd name="T2" fmla="*/ 376 w 376"/>
              <a:gd name="T3" fmla="*/ 351 h 452"/>
              <a:gd name="T4" fmla="*/ 198 w 376"/>
              <a:gd name="T5" fmla="*/ 452 h 452"/>
              <a:gd name="T6" fmla="*/ 0 w 376"/>
              <a:gd name="T7" fmla="*/ 101 h 452"/>
              <a:gd name="T8" fmla="*/ 180 w 376"/>
              <a:gd name="T9" fmla="*/ 0 h 452"/>
            </a:gdLst>
            <a:ahLst/>
            <a:cxnLst>
              <a:cxn ang="0">
                <a:pos x="T0" y="T1"/>
              </a:cxn>
              <a:cxn ang="0">
                <a:pos x="T2" y="T3"/>
              </a:cxn>
              <a:cxn ang="0">
                <a:pos x="T4" y="T5"/>
              </a:cxn>
              <a:cxn ang="0">
                <a:pos x="T6" y="T7"/>
              </a:cxn>
              <a:cxn ang="0">
                <a:pos x="T8" y="T9"/>
              </a:cxn>
            </a:cxnLst>
            <a:rect l="0" t="0" r="r" b="b"/>
            <a:pathLst>
              <a:path w="376" h="452">
                <a:moveTo>
                  <a:pt x="180" y="0"/>
                </a:moveTo>
                <a:lnTo>
                  <a:pt x="376" y="351"/>
                </a:lnTo>
                <a:lnTo>
                  <a:pt x="198" y="452"/>
                </a:lnTo>
                <a:lnTo>
                  <a:pt x="0" y="101"/>
                </a:lnTo>
                <a:lnTo>
                  <a:pt x="180" y="0"/>
                </a:lnTo>
                <a:close/>
              </a:path>
            </a:pathLst>
          </a:custGeom>
          <a:solidFill>
            <a:srgbClr val="FFFFFF"/>
          </a:solidFill>
          <a:ln w="0">
            <a:noFill/>
            <a:prstDash val="solid"/>
            <a:round/>
            <a:headEnd/>
            <a:tailEnd/>
          </a:ln>
        </xdr:spPr>
      </xdr:sp>
      <xdr:sp macro="" textlink="">
        <xdr:nvSpPr>
          <xdr:cNvPr id="37" name="Freeform 22"/>
          <xdr:cNvSpPr>
            <a:spLocks/>
          </xdr:cNvSpPr>
        </xdr:nvSpPr>
        <xdr:spPr bwMode="auto">
          <a:xfrm>
            <a:off x="277" y="56"/>
            <a:ext cx="3" cy="4"/>
          </a:xfrm>
          <a:custGeom>
            <a:avLst/>
            <a:gdLst>
              <a:gd name="T0" fmla="*/ 178 w 376"/>
              <a:gd name="T1" fmla="*/ 0 h 451"/>
              <a:gd name="T2" fmla="*/ 376 w 376"/>
              <a:gd name="T3" fmla="*/ 351 h 451"/>
              <a:gd name="T4" fmla="*/ 196 w 376"/>
              <a:gd name="T5" fmla="*/ 451 h 451"/>
              <a:gd name="T6" fmla="*/ 0 w 376"/>
              <a:gd name="T7" fmla="*/ 100 h 451"/>
              <a:gd name="T8" fmla="*/ 178 w 376"/>
              <a:gd name="T9" fmla="*/ 0 h 451"/>
            </a:gdLst>
            <a:ahLst/>
            <a:cxnLst>
              <a:cxn ang="0">
                <a:pos x="T0" y="T1"/>
              </a:cxn>
              <a:cxn ang="0">
                <a:pos x="T2" y="T3"/>
              </a:cxn>
              <a:cxn ang="0">
                <a:pos x="T4" y="T5"/>
              </a:cxn>
              <a:cxn ang="0">
                <a:pos x="T6" y="T7"/>
              </a:cxn>
              <a:cxn ang="0">
                <a:pos x="T8" y="T9"/>
              </a:cxn>
            </a:cxnLst>
            <a:rect l="0" t="0" r="r" b="b"/>
            <a:pathLst>
              <a:path w="376" h="451">
                <a:moveTo>
                  <a:pt x="178" y="0"/>
                </a:moveTo>
                <a:lnTo>
                  <a:pt x="376" y="351"/>
                </a:lnTo>
                <a:lnTo>
                  <a:pt x="196" y="451"/>
                </a:lnTo>
                <a:lnTo>
                  <a:pt x="0" y="100"/>
                </a:lnTo>
                <a:lnTo>
                  <a:pt x="178" y="0"/>
                </a:lnTo>
                <a:close/>
              </a:path>
            </a:pathLst>
          </a:custGeom>
          <a:solidFill>
            <a:srgbClr val="FFFFFF"/>
          </a:solidFill>
          <a:ln w="0">
            <a:noFill/>
            <a:prstDash val="solid"/>
            <a:round/>
            <a:headEnd/>
            <a:tailEnd/>
          </a:ln>
        </xdr:spPr>
      </xdr:sp>
      <xdr:sp macro="" textlink="">
        <xdr:nvSpPr>
          <xdr:cNvPr id="38" name="Freeform 23"/>
          <xdr:cNvSpPr>
            <a:spLocks/>
          </xdr:cNvSpPr>
        </xdr:nvSpPr>
        <xdr:spPr bwMode="auto">
          <a:xfrm>
            <a:off x="283" y="60"/>
            <a:ext cx="6" cy="11"/>
          </a:xfrm>
          <a:custGeom>
            <a:avLst/>
            <a:gdLst>
              <a:gd name="T0" fmla="*/ 0 w 684"/>
              <a:gd name="T1" fmla="*/ 0 h 1256"/>
              <a:gd name="T2" fmla="*/ 205 w 684"/>
              <a:gd name="T3" fmla="*/ 0 h 1256"/>
              <a:gd name="T4" fmla="*/ 205 w 684"/>
              <a:gd name="T5" fmla="*/ 803 h 1256"/>
              <a:gd name="T6" fmla="*/ 684 w 684"/>
              <a:gd name="T7" fmla="*/ 1080 h 1256"/>
              <a:gd name="T8" fmla="*/ 578 w 684"/>
              <a:gd name="T9" fmla="*/ 1256 h 1256"/>
              <a:gd name="T10" fmla="*/ 0 w 684"/>
              <a:gd name="T11" fmla="*/ 917 h 1256"/>
              <a:gd name="T12" fmla="*/ 0 w 684"/>
              <a:gd name="T13" fmla="*/ 0 h 1256"/>
            </a:gdLst>
            <a:ahLst/>
            <a:cxnLst>
              <a:cxn ang="0">
                <a:pos x="T0" y="T1"/>
              </a:cxn>
              <a:cxn ang="0">
                <a:pos x="T2" y="T3"/>
              </a:cxn>
              <a:cxn ang="0">
                <a:pos x="T4" y="T5"/>
              </a:cxn>
              <a:cxn ang="0">
                <a:pos x="T6" y="T7"/>
              </a:cxn>
              <a:cxn ang="0">
                <a:pos x="T8" y="T9"/>
              </a:cxn>
              <a:cxn ang="0">
                <a:pos x="T10" y="T11"/>
              </a:cxn>
              <a:cxn ang="0">
                <a:pos x="T12" y="T13"/>
              </a:cxn>
            </a:cxnLst>
            <a:rect l="0" t="0" r="r" b="b"/>
            <a:pathLst>
              <a:path w="684" h="1256">
                <a:moveTo>
                  <a:pt x="0" y="0"/>
                </a:moveTo>
                <a:lnTo>
                  <a:pt x="205" y="0"/>
                </a:lnTo>
                <a:lnTo>
                  <a:pt x="205" y="803"/>
                </a:lnTo>
                <a:lnTo>
                  <a:pt x="684" y="1080"/>
                </a:lnTo>
                <a:lnTo>
                  <a:pt x="578" y="1256"/>
                </a:lnTo>
                <a:lnTo>
                  <a:pt x="0" y="917"/>
                </a:lnTo>
                <a:lnTo>
                  <a:pt x="0" y="0"/>
                </a:lnTo>
                <a:close/>
              </a:path>
            </a:pathLst>
          </a:custGeom>
          <a:solidFill>
            <a:srgbClr val="FFFFFF"/>
          </a:solidFill>
          <a:ln w="0">
            <a:noFill/>
            <a:prstDash val="solid"/>
            <a:round/>
            <a:headEnd/>
            <a:tailEnd/>
          </a:ln>
        </xdr:spPr>
      </xdr:sp>
    </xdr:grpSp>
    <xdr:clientData/>
  </xdr:twoCellAnchor>
  <xdr:twoCellAnchor>
    <xdr:from>
      <xdr:col>5</xdr:col>
      <xdr:colOff>95034</xdr:colOff>
      <xdr:row>1</xdr:row>
      <xdr:rowOff>29440</xdr:rowOff>
    </xdr:from>
    <xdr:to>
      <xdr:col>5</xdr:col>
      <xdr:colOff>527581</xdr:colOff>
      <xdr:row>2</xdr:row>
      <xdr:rowOff>150753</xdr:rowOff>
    </xdr:to>
    <xdr:grpSp>
      <xdr:nvGrpSpPr>
        <xdr:cNvPr id="39" name="Camera Icon" descr="&quot;&quot;" title="Camera Icon"/>
        <xdr:cNvGrpSpPr>
          <a:grpSpLocks noChangeAspect="1"/>
        </xdr:cNvGrpSpPr>
      </xdr:nvGrpSpPr>
      <xdr:grpSpPr bwMode="auto">
        <a:xfrm>
          <a:off x="4000284" y="458065"/>
          <a:ext cx="432547" cy="273713"/>
          <a:chOff x="306" y="55"/>
          <a:chExt cx="291" cy="27"/>
        </a:xfrm>
      </xdr:grpSpPr>
      <xdr:sp macro="" textlink="">
        <xdr:nvSpPr>
          <xdr:cNvPr id="40" name="Rectangle 27"/>
          <xdr:cNvSpPr>
            <a:spLocks noChangeArrowheads="1"/>
          </xdr:cNvSpPr>
        </xdr:nvSpPr>
        <xdr:spPr bwMode="auto">
          <a:xfrm>
            <a:off x="306" y="55"/>
            <a:ext cx="291" cy="2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41" name="Rectangle 28"/>
          <xdr:cNvSpPr>
            <a:spLocks noChangeArrowheads="1"/>
          </xdr:cNvSpPr>
        </xdr:nvSpPr>
        <xdr:spPr bwMode="auto">
          <a:xfrm>
            <a:off x="308" y="59"/>
            <a:ext cx="288" cy="22"/>
          </a:xfrm>
          <a:prstGeom prst="rect">
            <a:avLst/>
          </a:prstGeom>
          <a:solidFill>
            <a:srgbClr val="FFFFFF"/>
          </a:solidFill>
          <a:ln w="0">
            <a:noFill/>
            <a:prstDash val="solid"/>
            <a:miter lim="800000"/>
            <a:headEnd/>
            <a:tailEnd/>
          </a:ln>
        </xdr:spPr>
      </xdr:sp>
      <xdr:sp macro="" textlink="">
        <xdr:nvSpPr>
          <xdr:cNvPr id="42" name="Freeform 29"/>
          <xdr:cNvSpPr>
            <a:spLocks noEditPoints="1"/>
          </xdr:cNvSpPr>
        </xdr:nvSpPr>
        <xdr:spPr bwMode="auto">
          <a:xfrm>
            <a:off x="306" y="55"/>
            <a:ext cx="290" cy="27"/>
          </a:xfrm>
          <a:custGeom>
            <a:avLst/>
            <a:gdLst>
              <a:gd name="T0" fmla="*/ 1922 w 3255"/>
              <a:gd name="T1" fmla="*/ 995 h 2315"/>
              <a:gd name="T2" fmla="*/ 1774 w 3255"/>
              <a:gd name="T3" fmla="*/ 1142 h 2315"/>
              <a:gd name="T4" fmla="*/ 1736 w 3255"/>
              <a:gd name="T5" fmla="*/ 1353 h 2315"/>
              <a:gd name="T6" fmla="*/ 1822 w 3255"/>
              <a:gd name="T7" fmla="*/ 1544 h 2315"/>
              <a:gd name="T8" fmla="*/ 2001 w 3255"/>
              <a:gd name="T9" fmla="*/ 1652 h 2315"/>
              <a:gd name="T10" fmla="*/ 2217 w 3255"/>
              <a:gd name="T11" fmla="*/ 1639 h 2315"/>
              <a:gd name="T12" fmla="*/ 2381 w 3255"/>
              <a:gd name="T13" fmla="*/ 1511 h 2315"/>
              <a:gd name="T14" fmla="*/ 2444 w 3255"/>
              <a:gd name="T15" fmla="*/ 1309 h 2315"/>
              <a:gd name="T16" fmla="*/ 2381 w 3255"/>
              <a:gd name="T17" fmla="*/ 1105 h 2315"/>
              <a:gd name="T18" fmla="*/ 2217 w 3255"/>
              <a:gd name="T19" fmla="*/ 977 h 2315"/>
              <a:gd name="T20" fmla="*/ 2151 w 3255"/>
              <a:gd name="T21" fmla="*/ 707 h 2315"/>
              <a:gd name="T22" fmla="*/ 2428 w 3255"/>
              <a:gd name="T23" fmla="*/ 807 h 2315"/>
              <a:gd name="T24" fmla="*/ 2622 w 3255"/>
              <a:gd name="T25" fmla="*/ 1020 h 2315"/>
              <a:gd name="T26" fmla="*/ 2695 w 3255"/>
              <a:gd name="T27" fmla="*/ 1309 h 2315"/>
              <a:gd name="T28" fmla="*/ 2622 w 3255"/>
              <a:gd name="T29" fmla="*/ 1596 h 2315"/>
              <a:gd name="T30" fmla="*/ 2428 w 3255"/>
              <a:gd name="T31" fmla="*/ 1809 h 2315"/>
              <a:gd name="T32" fmla="*/ 2151 w 3255"/>
              <a:gd name="T33" fmla="*/ 1909 h 2315"/>
              <a:gd name="T34" fmla="*/ 1852 w 3255"/>
              <a:gd name="T35" fmla="*/ 1865 h 2315"/>
              <a:gd name="T36" fmla="*/ 1620 w 3255"/>
              <a:gd name="T37" fmla="*/ 1693 h 2315"/>
              <a:gd name="T38" fmla="*/ 1495 w 3255"/>
              <a:gd name="T39" fmla="*/ 1430 h 2315"/>
              <a:gd name="T40" fmla="*/ 1510 w 3255"/>
              <a:gd name="T41" fmla="*/ 1128 h 2315"/>
              <a:gd name="T42" fmla="*/ 1660 w 3255"/>
              <a:gd name="T43" fmla="*/ 881 h 2315"/>
              <a:gd name="T44" fmla="*/ 1909 w 3255"/>
              <a:gd name="T45" fmla="*/ 731 h 2315"/>
              <a:gd name="T46" fmla="*/ 2020 w 3255"/>
              <a:gd name="T47" fmla="*/ 522 h 2315"/>
              <a:gd name="T48" fmla="*/ 1708 w 3255"/>
              <a:gd name="T49" fmla="*/ 616 h 2315"/>
              <a:gd name="T50" fmla="*/ 1465 w 3255"/>
              <a:gd name="T51" fmla="*/ 822 h 2315"/>
              <a:gd name="T52" fmla="*/ 1322 w 3255"/>
              <a:gd name="T53" fmla="*/ 1109 h 2315"/>
              <a:gd name="T54" fmla="*/ 1308 w 3255"/>
              <a:gd name="T55" fmla="*/ 1443 h 2315"/>
              <a:gd name="T56" fmla="*/ 1427 w 3255"/>
              <a:gd name="T57" fmla="*/ 1743 h 2315"/>
              <a:gd name="T58" fmla="*/ 1652 w 3255"/>
              <a:gd name="T59" fmla="*/ 1968 h 2315"/>
              <a:gd name="T60" fmla="*/ 1954 w 3255"/>
              <a:gd name="T61" fmla="*/ 2087 h 2315"/>
              <a:gd name="T62" fmla="*/ 2288 w 3255"/>
              <a:gd name="T63" fmla="*/ 2073 h 2315"/>
              <a:gd name="T64" fmla="*/ 2577 w 3255"/>
              <a:gd name="T65" fmla="*/ 1931 h 2315"/>
              <a:gd name="T66" fmla="*/ 2784 w 3255"/>
              <a:gd name="T67" fmla="*/ 1688 h 2315"/>
              <a:gd name="T68" fmla="*/ 2878 w 3255"/>
              <a:gd name="T69" fmla="*/ 1377 h 2315"/>
              <a:gd name="T70" fmla="*/ 2837 w 3255"/>
              <a:gd name="T71" fmla="*/ 1046 h 2315"/>
              <a:gd name="T72" fmla="*/ 2671 w 3255"/>
              <a:gd name="T73" fmla="*/ 773 h 2315"/>
              <a:gd name="T74" fmla="*/ 2412 w 3255"/>
              <a:gd name="T75" fmla="*/ 587 h 2315"/>
              <a:gd name="T76" fmla="*/ 2088 w 3255"/>
              <a:gd name="T77" fmla="*/ 519 h 2315"/>
              <a:gd name="T78" fmla="*/ 482 w 3255"/>
              <a:gd name="T79" fmla="*/ 458 h 2315"/>
              <a:gd name="T80" fmla="*/ 470 w 3255"/>
              <a:gd name="T81" fmla="*/ 563 h 2315"/>
              <a:gd name="T82" fmla="*/ 560 w 3255"/>
              <a:gd name="T83" fmla="*/ 619 h 2315"/>
              <a:gd name="T84" fmla="*/ 1100 w 3255"/>
              <a:gd name="T85" fmla="*/ 581 h 2315"/>
              <a:gd name="T86" fmla="*/ 1112 w 3255"/>
              <a:gd name="T87" fmla="*/ 476 h 2315"/>
              <a:gd name="T88" fmla="*/ 1023 w 3255"/>
              <a:gd name="T89" fmla="*/ 421 h 2315"/>
              <a:gd name="T90" fmla="*/ 2868 w 3255"/>
              <a:gd name="T91" fmla="*/ 396 h 2315"/>
              <a:gd name="T92" fmla="*/ 2868 w 3255"/>
              <a:gd name="T93" fmla="*/ 580 h 2315"/>
              <a:gd name="T94" fmla="*/ 3050 w 3255"/>
              <a:gd name="T95" fmla="*/ 598 h 2315"/>
              <a:gd name="T96" fmla="*/ 3085 w 3255"/>
              <a:gd name="T97" fmla="*/ 427 h 2315"/>
              <a:gd name="T98" fmla="*/ 3033 w 3255"/>
              <a:gd name="T99" fmla="*/ 375 h 2315"/>
              <a:gd name="T100" fmla="*/ 3255 w 3255"/>
              <a:gd name="T101" fmla="*/ 195 h 2315"/>
              <a:gd name="T102" fmla="*/ 480 w 3255"/>
              <a:gd name="T103" fmla="*/ 0 h 23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55" h="2315">
                <a:moveTo>
                  <a:pt x="2088" y="953"/>
                </a:moveTo>
                <a:lnTo>
                  <a:pt x="2044" y="956"/>
                </a:lnTo>
                <a:lnTo>
                  <a:pt x="2001" y="964"/>
                </a:lnTo>
                <a:lnTo>
                  <a:pt x="1960" y="977"/>
                </a:lnTo>
                <a:lnTo>
                  <a:pt x="1922" y="995"/>
                </a:lnTo>
                <a:lnTo>
                  <a:pt x="1886" y="1017"/>
                </a:lnTo>
                <a:lnTo>
                  <a:pt x="1852" y="1043"/>
                </a:lnTo>
                <a:lnTo>
                  <a:pt x="1822" y="1072"/>
                </a:lnTo>
                <a:lnTo>
                  <a:pt x="1796" y="1105"/>
                </a:lnTo>
                <a:lnTo>
                  <a:pt x="1774" y="1142"/>
                </a:lnTo>
                <a:lnTo>
                  <a:pt x="1757" y="1181"/>
                </a:lnTo>
                <a:lnTo>
                  <a:pt x="1744" y="1221"/>
                </a:lnTo>
                <a:lnTo>
                  <a:pt x="1736" y="1264"/>
                </a:lnTo>
                <a:lnTo>
                  <a:pt x="1733" y="1309"/>
                </a:lnTo>
                <a:lnTo>
                  <a:pt x="1736" y="1353"/>
                </a:lnTo>
                <a:lnTo>
                  <a:pt x="1744" y="1396"/>
                </a:lnTo>
                <a:lnTo>
                  <a:pt x="1757" y="1437"/>
                </a:lnTo>
                <a:lnTo>
                  <a:pt x="1774" y="1475"/>
                </a:lnTo>
                <a:lnTo>
                  <a:pt x="1796" y="1511"/>
                </a:lnTo>
                <a:lnTo>
                  <a:pt x="1822" y="1544"/>
                </a:lnTo>
                <a:lnTo>
                  <a:pt x="1852" y="1573"/>
                </a:lnTo>
                <a:lnTo>
                  <a:pt x="1886" y="1599"/>
                </a:lnTo>
                <a:lnTo>
                  <a:pt x="1922" y="1621"/>
                </a:lnTo>
                <a:lnTo>
                  <a:pt x="1960" y="1639"/>
                </a:lnTo>
                <a:lnTo>
                  <a:pt x="2001" y="1652"/>
                </a:lnTo>
                <a:lnTo>
                  <a:pt x="2044" y="1660"/>
                </a:lnTo>
                <a:lnTo>
                  <a:pt x="2088" y="1663"/>
                </a:lnTo>
                <a:lnTo>
                  <a:pt x="2134" y="1660"/>
                </a:lnTo>
                <a:lnTo>
                  <a:pt x="2176" y="1652"/>
                </a:lnTo>
                <a:lnTo>
                  <a:pt x="2217" y="1639"/>
                </a:lnTo>
                <a:lnTo>
                  <a:pt x="2256" y="1621"/>
                </a:lnTo>
                <a:lnTo>
                  <a:pt x="2292" y="1599"/>
                </a:lnTo>
                <a:lnTo>
                  <a:pt x="2325" y="1573"/>
                </a:lnTo>
                <a:lnTo>
                  <a:pt x="2355" y="1544"/>
                </a:lnTo>
                <a:lnTo>
                  <a:pt x="2381" y="1511"/>
                </a:lnTo>
                <a:lnTo>
                  <a:pt x="2403" y="1475"/>
                </a:lnTo>
                <a:lnTo>
                  <a:pt x="2421" y="1437"/>
                </a:lnTo>
                <a:lnTo>
                  <a:pt x="2434" y="1396"/>
                </a:lnTo>
                <a:lnTo>
                  <a:pt x="2442" y="1353"/>
                </a:lnTo>
                <a:lnTo>
                  <a:pt x="2444" y="1309"/>
                </a:lnTo>
                <a:lnTo>
                  <a:pt x="2442" y="1264"/>
                </a:lnTo>
                <a:lnTo>
                  <a:pt x="2434" y="1221"/>
                </a:lnTo>
                <a:lnTo>
                  <a:pt x="2421" y="1181"/>
                </a:lnTo>
                <a:lnTo>
                  <a:pt x="2403" y="1142"/>
                </a:lnTo>
                <a:lnTo>
                  <a:pt x="2381" y="1105"/>
                </a:lnTo>
                <a:lnTo>
                  <a:pt x="2355" y="1072"/>
                </a:lnTo>
                <a:lnTo>
                  <a:pt x="2325" y="1043"/>
                </a:lnTo>
                <a:lnTo>
                  <a:pt x="2292" y="1017"/>
                </a:lnTo>
                <a:lnTo>
                  <a:pt x="2256" y="995"/>
                </a:lnTo>
                <a:lnTo>
                  <a:pt x="2217" y="977"/>
                </a:lnTo>
                <a:lnTo>
                  <a:pt x="2176" y="964"/>
                </a:lnTo>
                <a:lnTo>
                  <a:pt x="2134" y="956"/>
                </a:lnTo>
                <a:lnTo>
                  <a:pt x="2088" y="953"/>
                </a:lnTo>
                <a:close/>
                <a:moveTo>
                  <a:pt x="2088" y="704"/>
                </a:moveTo>
                <a:lnTo>
                  <a:pt x="2151" y="707"/>
                </a:lnTo>
                <a:lnTo>
                  <a:pt x="2211" y="716"/>
                </a:lnTo>
                <a:lnTo>
                  <a:pt x="2269" y="731"/>
                </a:lnTo>
                <a:lnTo>
                  <a:pt x="2325" y="751"/>
                </a:lnTo>
                <a:lnTo>
                  <a:pt x="2378" y="777"/>
                </a:lnTo>
                <a:lnTo>
                  <a:pt x="2428" y="807"/>
                </a:lnTo>
                <a:lnTo>
                  <a:pt x="2474" y="842"/>
                </a:lnTo>
                <a:lnTo>
                  <a:pt x="2517" y="881"/>
                </a:lnTo>
                <a:lnTo>
                  <a:pt x="2557" y="924"/>
                </a:lnTo>
                <a:lnTo>
                  <a:pt x="2592" y="970"/>
                </a:lnTo>
                <a:lnTo>
                  <a:pt x="2622" y="1020"/>
                </a:lnTo>
                <a:lnTo>
                  <a:pt x="2648" y="1073"/>
                </a:lnTo>
                <a:lnTo>
                  <a:pt x="2668" y="1128"/>
                </a:lnTo>
                <a:lnTo>
                  <a:pt x="2683" y="1187"/>
                </a:lnTo>
                <a:lnTo>
                  <a:pt x="2692" y="1247"/>
                </a:lnTo>
                <a:lnTo>
                  <a:pt x="2695" y="1309"/>
                </a:lnTo>
                <a:lnTo>
                  <a:pt x="2692" y="1370"/>
                </a:lnTo>
                <a:lnTo>
                  <a:pt x="2683" y="1430"/>
                </a:lnTo>
                <a:lnTo>
                  <a:pt x="2668" y="1488"/>
                </a:lnTo>
                <a:lnTo>
                  <a:pt x="2648" y="1544"/>
                </a:lnTo>
                <a:lnTo>
                  <a:pt x="2622" y="1596"/>
                </a:lnTo>
                <a:lnTo>
                  <a:pt x="2592" y="1646"/>
                </a:lnTo>
                <a:lnTo>
                  <a:pt x="2557" y="1693"/>
                </a:lnTo>
                <a:lnTo>
                  <a:pt x="2517" y="1736"/>
                </a:lnTo>
                <a:lnTo>
                  <a:pt x="2474" y="1774"/>
                </a:lnTo>
                <a:lnTo>
                  <a:pt x="2428" y="1809"/>
                </a:lnTo>
                <a:lnTo>
                  <a:pt x="2378" y="1839"/>
                </a:lnTo>
                <a:lnTo>
                  <a:pt x="2325" y="1865"/>
                </a:lnTo>
                <a:lnTo>
                  <a:pt x="2269" y="1885"/>
                </a:lnTo>
                <a:lnTo>
                  <a:pt x="2211" y="1900"/>
                </a:lnTo>
                <a:lnTo>
                  <a:pt x="2151" y="1909"/>
                </a:lnTo>
                <a:lnTo>
                  <a:pt x="2088" y="1912"/>
                </a:lnTo>
                <a:lnTo>
                  <a:pt x="2026" y="1909"/>
                </a:lnTo>
                <a:lnTo>
                  <a:pt x="1966" y="1900"/>
                </a:lnTo>
                <a:lnTo>
                  <a:pt x="1909" y="1885"/>
                </a:lnTo>
                <a:lnTo>
                  <a:pt x="1852" y="1865"/>
                </a:lnTo>
                <a:lnTo>
                  <a:pt x="1799" y="1839"/>
                </a:lnTo>
                <a:lnTo>
                  <a:pt x="1750" y="1809"/>
                </a:lnTo>
                <a:lnTo>
                  <a:pt x="1703" y="1774"/>
                </a:lnTo>
                <a:lnTo>
                  <a:pt x="1660" y="1736"/>
                </a:lnTo>
                <a:lnTo>
                  <a:pt x="1620" y="1693"/>
                </a:lnTo>
                <a:lnTo>
                  <a:pt x="1586" y="1646"/>
                </a:lnTo>
                <a:lnTo>
                  <a:pt x="1555" y="1596"/>
                </a:lnTo>
                <a:lnTo>
                  <a:pt x="1530" y="1544"/>
                </a:lnTo>
                <a:lnTo>
                  <a:pt x="1510" y="1488"/>
                </a:lnTo>
                <a:lnTo>
                  <a:pt x="1495" y="1430"/>
                </a:lnTo>
                <a:lnTo>
                  <a:pt x="1486" y="1370"/>
                </a:lnTo>
                <a:lnTo>
                  <a:pt x="1483" y="1309"/>
                </a:lnTo>
                <a:lnTo>
                  <a:pt x="1486" y="1247"/>
                </a:lnTo>
                <a:lnTo>
                  <a:pt x="1495" y="1187"/>
                </a:lnTo>
                <a:lnTo>
                  <a:pt x="1510" y="1128"/>
                </a:lnTo>
                <a:lnTo>
                  <a:pt x="1530" y="1073"/>
                </a:lnTo>
                <a:lnTo>
                  <a:pt x="1555" y="1020"/>
                </a:lnTo>
                <a:lnTo>
                  <a:pt x="1586" y="970"/>
                </a:lnTo>
                <a:lnTo>
                  <a:pt x="1620" y="924"/>
                </a:lnTo>
                <a:lnTo>
                  <a:pt x="1660" y="881"/>
                </a:lnTo>
                <a:lnTo>
                  <a:pt x="1703" y="842"/>
                </a:lnTo>
                <a:lnTo>
                  <a:pt x="1750" y="807"/>
                </a:lnTo>
                <a:lnTo>
                  <a:pt x="1799" y="777"/>
                </a:lnTo>
                <a:lnTo>
                  <a:pt x="1852" y="751"/>
                </a:lnTo>
                <a:lnTo>
                  <a:pt x="1909" y="731"/>
                </a:lnTo>
                <a:lnTo>
                  <a:pt x="1966" y="716"/>
                </a:lnTo>
                <a:lnTo>
                  <a:pt x="2026" y="707"/>
                </a:lnTo>
                <a:lnTo>
                  <a:pt x="2088" y="704"/>
                </a:lnTo>
                <a:close/>
                <a:moveTo>
                  <a:pt x="2088" y="519"/>
                </a:moveTo>
                <a:lnTo>
                  <a:pt x="2020" y="522"/>
                </a:lnTo>
                <a:lnTo>
                  <a:pt x="1954" y="530"/>
                </a:lnTo>
                <a:lnTo>
                  <a:pt x="1889" y="544"/>
                </a:lnTo>
                <a:lnTo>
                  <a:pt x="1826" y="563"/>
                </a:lnTo>
                <a:lnTo>
                  <a:pt x="1766" y="587"/>
                </a:lnTo>
                <a:lnTo>
                  <a:pt x="1708" y="616"/>
                </a:lnTo>
                <a:lnTo>
                  <a:pt x="1652" y="649"/>
                </a:lnTo>
                <a:lnTo>
                  <a:pt x="1600" y="687"/>
                </a:lnTo>
                <a:lnTo>
                  <a:pt x="1552" y="728"/>
                </a:lnTo>
                <a:lnTo>
                  <a:pt x="1507" y="773"/>
                </a:lnTo>
                <a:lnTo>
                  <a:pt x="1465" y="822"/>
                </a:lnTo>
                <a:lnTo>
                  <a:pt x="1427" y="873"/>
                </a:lnTo>
                <a:lnTo>
                  <a:pt x="1394" y="928"/>
                </a:lnTo>
                <a:lnTo>
                  <a:pt x="1365" y="986"/>
                </a:lnTo>
                <a:lnTo>
                  <a:pt x="1341" y="1046"/>
                </a:lnTo>
                <a:lnTo>
                  <a:pt x="1322" y="1109"/>
                </a:lnTo>
                <a:lnTo>
                  <a:pt x="1308" y="1174"/>
                </a:lnTo>
                <a:lnTo>
                  <a:pt x="1299" y="1241"/>
                </a:lnTo>
                <a:lnTo>
                  <a:pt x="1296" y="1309"/>
                </a:lnTo>
                <a:lnTo>
                  <a:pt x="1299" y="1377"/>
                </a:lnTo>
                <a:lnTo>
                  <a:pt x="1308" y="1443"/>
                </a:lnTo>
                <a:lnTo>
                  <a:pt x="1322" y="1507"/>
                </a:lnTo>
                <a:lnTo>
                  <a:pt x="1341" y="1570"/>
                </a:lnTo>
                <a:lnTo>
                  <a:pt x="1365" y="1630"/>
                </a:lnTo>
                <a:lnTo>
                  <a:pt x="1394" y="1688"/>
                </a:lnTo>
                <a:lnTo>
                  <a:pt x="1427" y="1743"/>
                </a:lnTo>
                <a:lnTo>
                  <a:pt x="1465" y="1795"/>
                </a:lnTo>
                <a:lnTo>
                  <a:pt x="1507" y="1843"/>
                </a:lnTo>
                <a:lnTo>
                  <a:pt x="1552" y="1888"/>
                </a:lnTo>
                <a:lnTo>
                  <a:pt x="1600" y="1931"/>
                </a:lnTo>
                <a:lnTo>
                  <a:pt x="1652" y="1968"/>
                </a:lnTo>
                <a:lnTo>
                  <a:pt x="1708" y="2001"/>
                </a:lnTo>
                <a:lnTo>
                  <a:pt x="1766" y="2030"/>
                </a:lnTo>
                <a:lnTo>
                  <a:pt x="1826" y="2054"/>
                </a:lnTo>
                <a:lnTo>
                  <a:pt x="1889" y="2073"/>
                </a:lnTo>
                <a:lnTo>
                  <a:pt x="1954" y="2087"/>
                </a:lnTo>
                <a:lnTo>
                  <a:pt x="2020" y="2096"/>
                </a:lnTo>
                <a:lnTo>
                  <a:pt x="2088" y="2098"/>
                </a:lnTo>
                <a:lnTo>
                  <a:pt x="2157" y="2096"/>
                </a:lnTo>
                <a:lnTo>
                  <a:pt x="2223" y="2087"/>
                </a:lnTo>
                <a:lnTo>
                  <a:pt x="2288" y="2073"/>
                </a:lnTo>
                <a:lnTo>
                  <a:pt x="2351" y="2054"/>
                </a:lnTo>
                <a:lnTo>
                  <a:pt x="2412" y="2030"/>
                </a:lnTo>
                <a:lnTo>
                  <a:pt x="2469" y="2001"/>
                </a:lnTo>
                <a:lnTo>
                  <a:pt x="2524" y="1968"/>
                </a:lnTo>
                <a:lnTo>
                  <a:pt x="2577" y="1931"/>
                </a:lnTo>
                <a:lnTo>
                  <a:pt x="2626" y="1888"/>
                </a:lnTo>
                <a:lnTo>
                  <a:pt x="2671" y="1843"/>
                </a:lnTo>
                <a:lnTo>
                  <a:pt x="2712" y="1795"/>
                </a:lnTo>
                <a:lnTo>
                  <a:pt x="2750" y="1743"/>
                </a:lnTo>
                <a:lnTo>
                  <a:pt x="2784" y="1688"/>
                </a:lnTo>
                <a:lnTo>
                  <a:pt x="2813" y="1630"/>
                </a:lnTo>
                <a:lnTo>
                  <a:pt x="2837" y="1570"/>
                </a:lnTo>
                <a:lnTo>
                  <a:pt x="2856" y="1507"/>
                </a:lnTo>
                <a:lnTo>
                  <a:pt x="2870" y="1443"/>
                </a:lnTo>
                <a:lnTo>
                  <a:pt x="2878" y="1377"/>
                </a:lnTo>
                <a:lnTo>
                  <a:pt x="2881" y="1309"/>
                </a:lnTo>
                <a:lnTo>
                  <a:pt x="2878" y="1241"/>
                </a:lnTo>
                <a:lnTo>
                  <a:pt x="2870" y="1174"/>
                </a:lnTo>
                <a:lnTo>
                  <a:pt x="2856" y="1109"/>
                </a:lnTo>
                <a:lnTo>
                  <a:pt x="2837" y="1046"/>
                </a:lnTo>
                <a:lnTo>
                  <a:pt x="2813" y="986"/>
                </a:lnTo>
                <a:lnTo>
                  <a:pt x="2784" y="928"/>
                </a:lnTo>
                <a:lnTo>
                  <a:pt x="2750" y="873"/>
                </a:lnTo>
                <a:lnTo>
                  <a:pt x="2712" y="822"/>
                </a:lnTo>
                <a:lnTo>
                  <a:pt x="2671" y="773"/>
                </a:lnTo>
                <a:lnTo>
                  <a:pt x="2626" y="728"/>
                </a:lnTo>
                <a:lnTo>
                  <a:pt x="2577" y="687"/>
                </a:lnTo>
                <a:lnTo>
                  <a:pt x="2524" y="649"/>
                </a:lnTo>
                <a:lnTo>
                  <a:pt x="2469" y="616"/>
                </a:lnTo>
                <a:lnTo>
                  <a:pt x="2412" y="587"/>
                </a:lnTo>
                <a:lnTo>
                  <a:pt x="2351" y="563"/>
                </a:lnTo>
                <a:lnTo>
                  <a:pt x="2288" y="544"/>
                </a:lnTo>
                <a:lnTo>
                  <a:pt x="2223" y="530"/>
                </a:lnTo>
                <a:lnTo>
                  <a:pt x="2157" y="522"/>
                </a:lnTo>
                <a:lnTo>
                  <a:pt x="2088" y="519"/>
                </a:lnTo>
                <a:close/>
                <a:moveTo>
                  <a:pt x="560" y="421"/>
                </a:moveTo>
                <a:lnTo>
                  <a:pt x="536" y="424"/>
                </a:lnTo>
                <a:lnTo>
                  <a:pt x="515" y="431"/>
                </a:lnTo>
                <a:lnTo>
                  <a:pt x="497" y="443"/>
                </a:lnTo>
                <a:lnTo>
                  <a:pt x="482" y="458"/>
                </a:lnTo>
                <a:lnTo>
                  <a:pt x="470" y="476"/>
                </a:lnTo>
                <a:lnTo>
                  <a:pt x="463" y="497"/>
                </a:lnTo>
                <a:lnTo>
                  <a:pt x="460" y="520"/>
                </a:lnTo>
                <a:lnTo>
                  <a:pt x="463" y="542"/>
                </a:lnTo>
                <a:lnTo>
                  <a:pt x="470" y="563"/>
                </a:lnTo>
                <a:lnTo>
                  <a:pt x="482" y="581"/>
                </a:lnTo>
                <a:lnTo>
                  <a:pt x="497" y="597"/>
                </a:lnTo>
                <a:lnTo>
                  <a:pt x="515" y="608"/>
                </a:lnTo>
                <a:lnTo>
                  <a:pt x="536" y="616"/>
                </a:lnTo>
                <a:lnTo>
                  <a:pt x="560" y="619"/>
                </a:lnTo>
                <a:lnTo>
                  <a:pt x="1023" y="619"/>
                </a:lnTo>
                <a:lnTo>
                  <a:pt x="1046" y="616"/>
                </a:lnTo>
                <a:lnTo>
                  <a:pt x="1067" y="608"/>
                </a:lnTo>
                <a:lnTo>
                  <a:pt x="1085" y="597"/>
                </a:lnTo>
                <a:lnTo>
                  <a:pt x="1100" y="581"/>
                </a:lnTo>
                <a:lnTo>
                  <a:pt x="1112" y="563"/>
                </a:lnTo>
                <a:lnTo>
                  <a:pt x="1119" y="542"/>
                </a:lnTo>
                <a:lnTo>
                  <a:pt x="1122" y="520"/>
                </a:lnTo>
                <a:lnTo>
                  <a:pt x="1119" y="497"/>
                </a:lnTo>
                <a:lnTo>
                  <a:pt x="1112" y="476"/>
                </a:lnTo>
                <a:lnTo>
                  <a:pt x="1100" y="458"/>
                </a:lnTo>
                <a:lnTo>
                  <a:pt x="1085" y="443"/>
                </a:lnTo>
                <a:lnTo>
                  <a:pt x="1067" y="431"/>
                </a:lnTo>
                <a:lnTo>
                  <a:pt x="1046" y="424"/>
                </a:lnTo>
                <a:lnTo>
                  <a:pt x="1023" y="421"/>
                </a:lnTo>
                <a:lnTo>
                  <a:pt x="560" y="421"/>
                </a:lnTo>
                <a:close/>
                <a:moveTo>
                  <a:pt x="2911" y="375"/>
                </a:moveTo>
                <a:lnTo>
                  <a:pt x="2894" y="377"/>
                </a:lnTo>
                <a:lnTo>
                  <a:pt x="2880" y="385"/>
                </a:lnTo>
                <a:lnTo>
                  <a:pt x="2868" y="396"/>
                </a:lnTo>
                <a:lnTo>
                  <a:pt x="2861" y="411"/>
                </a:lnTo>
                <a:lnTo>
                  <a:pt x="2858" y="427"/>
                </a:lnTo>
                <a:lnTo>
                  <a:pt x="2858" y="549"/>
                </a:lnTo>
                <a:lnTo>
                  <a:pt x="2861" y="565"/>
                </a:lnTo>
                <a:lnTo>
                  <a:pt x="2868" y="580"/>
                </a:lnTo>
                <a:lnTo>
                  <a:pt x="2880" y="591"/>
                </a:lnTo>
                <a:lnTo>
                  <a:pt x="2894" y="598"/>
                </a:lnTo>
                <a:lnTo>
                  <a:pt x="2911" y="601"/>
                </a:lnTo>
                <a:lnTo>
                  <a:pt x="3033" y="601"/>
                </a:lnTo>
                <a:lnTo>
                  <a:pt x="3050" y="598"/>
                </a:lnTo>
                <a:lnTo>
                  <a:pt x="3064" y="591"/>
                </a:lnTo>
                <a:lnTo>
                  <a:pt x="3075" y="580"/>
                </a:lnTo>
                <a:lnTo>
                  <a:pt x="3083" y="565"/>
                </a:lnTo>
                <a:lnTo>
                  <a:pt x="3085" y="549"/>
                </a:lnTo>
                <a:lnTo>
                  <a:pt x="3085" y="427"/>
                </a:lnTo>
                <a:lnTo>
                  <a:pt x="3083" y="411"/>
                </a:lnTo>
                <a:lnTo>
                  <a:pt x="3075" y="396"/>
                </a:lnTo>
                <a:lnTo>
                  <a:pt x="3064" y="385"/>
                </a:lnTo>
                <a:lnTo>
                  <a:pt x="3050" y="377"/>
                </a:lnTo>
                <a:lnTo>
                  <a:pt x="3033" y="375"/>
                </a:lnTo>
                <a:lnTo>
                  <a:pt x="2911" y="375"/>
                </a:lnTo>
                <a:close/>
                <a:moveTo>
                  <a:pt x="480" y="0"/>
                </a:moveTo>
                <a:lnTo>
                  <a:pt x="978" y="0"/>
                </a:lnTo>
                <a:lnTo>
                  <a:pt x="1148" y="195"/>
                </a:lnTo>
                <a:lnTo>
                  <a:pt x="3255" y="195"/>
                </a:lnTo>
                <a:lnTo>
                  <a:pt x="3255" y="2315"/>
                </a:lnTo>
                <a:lnTo>
                  <a:pt x="0" y="2315"/>
                </a:lnTo>
                <a:lnTo>
                  <a:pt x="0" y="195"/>
                </a:lnTo>
                <a:lnTo>
                  <a:pt x="310" y="195"/>
                </a:lnTo>
                <a:lnTo>
                  <a:pt x="480" y="0"/>
                </a:lnTo>
                <a:close/>
              </a:path>
            </a:pathLst>
          </a:custGeom>
          <a:solidFill>
            <a:schemeClr val="accent1"/>
          </a:solidFill>
          <a:ln w="0">
            <a:noFill/>
            <a:prstDash val="solid"/>
            <a:round/>
            <a:headEnd/>
            <a:tailEnd/>
          </a:ln>
        </xdr:spPr>
      </xdr:sp>
    </xdr:grpSp>
    <xdr:clientData/>
  </xdr:twoCellAnchor>
  <xdr:twoCellAnchor editAs="oneCell">
    <xdr:from>
      <xdr:col>5</xdr:col>
      <xdr:colOff>56696</xdr:colOff>
      <xdr:row>7</xdr:row>
      <xdr:rowOff>57150</xdr:rowOff>
    </xdr:from>
    <xdr:to>
      <xdr:col>7</xdr:col>
      <xdr:colOff>1227550</xdr:colOff>
      <xdr:row>16</xdr:row>
      <xdr:rowOff>479893</xdr:rowOff>
    </xdr:to>
    <xdr:pic>
      <xdr:nvPicPr>
        <xdr:cNvPr id="43" name="Picture 42"/>
        <xdr:cNvPicPr>
          <a:picLocks noChangeAspect="1"/>
        </xdr:cNvPicPr>
      </xdr:nvPicPr>
      <xdr:blipFill>
        <a:blip xmlns:r="http://schemas.openxmlformats.org/officeDocument/2006/relationships" r:embed="rId3"/>
        <a:stretch>
          <a:fillRect/>
        </a:stretch>
      </xdr:blipFill>
      <xdr:spPr>
        <a:xfrm>
          <a:off x="3961946" y="1800225"/>
          <a:ext cx="3294929" cy="20800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13</xdr:row>
          <xdr:rowOff>180975</xdr:rowOff>
        </xdr:from>
        <xdr:to>
          <xdr:col>2</xdr:col>
          <xdr:colOff>114300</xdr:colOff>
          <xdr:row>15</xdr:row>
          <xdr:rowOff>9525</xdr:rowOff>
        </xdr:to>
        <xdr:sp macro="" textlink="">
          <xdr:nvSpPr>
            <xdr:cNvPr id="38913" name="Year Spinner" descr="Year Spinner" hidden="1">
              <a:extLst>
                <a:ext uri="{63B3BB69-23CF-44E3-9099-C40C66FF867C}">
                  <a14:compatExt spid="_x0000_s38913"/>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16</xdr:row>
          <xdr:rowOff>0</xdr:rowOff>
        </xdr:from>
        <xdr:to>
          <xdr:col>2</xdr:col>
          <xdr:colOff>114300</xdr:colOff>
          <xdr:row>17</xdr:row>
          <xdr:rowOff>28575</xdr:rowOff>
        </xdr:to>
        <xdr:sp macro="" textlink="">
          <xdr:nvSpPr>
            <xdr:cNvPr id="38914" name="Month Spinner" descr="Month Spinner" hidden="1">
              <a:extLst>
                <a:ext uri="{63B3BB69-23CF-44E3-9099-C40C66FF867C}">
                  <a14:compatExt spid="_x0000_s38914"/>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0</xdr:rowOff>
        </xdr:from>
        <xdr:to>
          <xdr:col>2</xdr:col>
          <xdr:colOff>114300</xdr:colOff>
          <xdr:row>19</xdr:row>
          <xdr:rowOff>28575</xdr:rowOff>
        </xdr:to>
        <xdr:sp macro="" textlink="">
          <xdr:nvSpPr>
            <xdr:cNvPr id="38915" name="Day Spinner" descr="Day Spinner" hidden="1">
              <a:extLst>
                <a:ext uri="{63B3BB69-23CF-44E3-9099-C40C66FF867C}">
                  <a14:compatExt spid="_x0000_s3891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1</xdr:col>
      <xdr:colOff>1429</xdr:colOff>
      <xdr:row>11</xdr:row>
      <xdr:rowOff>129813</xdr:rowOff>
    </xdr:from>
    <xdr:to>
      <xdr:col>1</xdr:col>
      <xdr:colOff>295513</xdr:colOff>
      <xdr:row>13</xdr:row>
      <xdr:rowOff>17318</xdr:rowOff>
    </xdr:to>
    <xdr:grpSp>
      <xdr:nvGrpSpPr>
        <xdr:cNvPr id="5" name="View Schedule Icon" descr="&quot;&quot;" title="View Schedule Icon"/>
        <xdr:cNvGrpSpPr>
          <a:grpSpLocks noChangeAspect="1"/>
        </xdr:cNvGrpSpPr>
      </xdr:nvGrpSpPr>
      <xdr:grpSpPr bwMode="auto">
        <a:xfrm>
          <a:off x="449664" y="3127387"/>
          <a:ext cx="294084" cy="419784"/>
          <a:chOff x="61" y="204"/>
          <a:chExt cx="31" cy="120"/>
        </a:xfrm>
      </xdr:grpSpPr>
      <xdr:sp macro="" textlink="">
        <xdr:nvSpPr>
          <xdr:cNvPr id="6" name="Rectangle 9"/>
          <xdr:cNvSpPr>
            <a:spLocks noChangeArrowheads="1"/>
          </xdr:cNvSpPr>
        </xdr:nvSpPr>
        <xdr:spPr bwMode="auto">
          <a:xfrm>
            <a:off x="61" y="204"/>
            <a:ext cx="31" cy="120"/>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7" name="Rectangle 10"/>
          <xdr:cNvSpPr>
            <a:spLocks noChangeArrowheads="1"/>
          </xdr:cNvSpPr>
        </xdr:nvSpPr>
        <xdr:spPr bwMode="auto">
          <a:xfrm>
            <a:off x="62" y="209"/>
            <a:ext cx="27" cy="115"/>
          </a:xfrm>
          <a:prstGeom prst="rect">
            <a:avLst/>
          </a:prstGeom>
          <a:solidFill>
            <a:srgbClr val="FFFFFF"/>
          </a:solidFill>
          <a:ln w="0">
            <a:noFill/>
            <a:prstDash val="solid"/>
            <a:miter lim="800000"/>
            <a:headEnd/>
            <a:tailEnd/>
          </a:ln>
        </xdr:spPr>
      </xdr:sp>
      <xdr:sp macro="" textlink="">
        <xdr:nvSpPr>
          <xdr:cNvPr id="8" name="Freeform 11"/>
          <xdr:cNvSpPr>
            <a:spLocks noEditPoints="1"/>
          </xdr:cNvSpPr>
        </xdr:nvSpPr>
        <xdr:spPr bwMode="auto">
          <a:xfrm>
            <a:off x="61" y="204"/>
            <a:ext cx="30" cy="120"/>
          </a:xfrm>
          <a:custGeom>
            <a:avLst/>
            <a:gdLst>
              <a:gd name="T0" fmla="*/ 1905 w 3196"/>
              <a:gd name="T1" fmla="*/ 2607 h 3151"/>
              <a:gd name="T2" fmla="*/ 1771 w 3196"/>
              <a:gd name="T3" fmla="*/ 2607 h 3151"/>
              <a:gd name="T4" fmla="*/ 1308 w 3196"/>
              <a:gd name="T5" fmla="*/ 2280 h 3151"/>
              <a:gd name="T6" fmla="*/ 517 w 3196"/>
              <a:gd name="T7" fmla="*/ 2280 h 3151"/>
              <a:gd name="T8" fmla="*/ 517 w 3196"/>
              <a:gd name="T9" fmla="*/ 2280 h 3151"/>
              <a:gd name="T10" fmla="*/ 2368 w 3196"/>
              <a:gd name="T11" fmla="*/ 2170 h 3151"/>
              <a:gd name="T12" fmla="*/ 2233 w 3196"/>
              <a:gd name="T13" fmla="*/ 2170 h 3151"/>
              <a:gd name="T14" fmla="*/ 1771 w 3196"/>
              <a:gd name="T15" fmla="*/ 1843 h 3151"/>
              <a:gd name="T16" fmla="*/ 979 w 3196"/>
              <a:gd name="T17" fmla="*/ 1843 h 3151"/>
              <a:gd name="T18" fmla="*/ 979 w 3196"/>
              <a:gd name="T19" fmla="*/ 1843 h 3151"/>
              <a:gd name="T20" fmla="*/ 517 w 3196"/>
              <a:gd name="T21" fmla="*/ 2170 h 3151"/>
              <a:gd name="T22" fmla="*/ 2696 w 3196"/>
              <a:gd name="T23" fmla="*/ 1733 h 3151"/>
              <a:gd name="T24" fmla="*/ 2233 w 3196"/>
              <a:gd name="T25" fmla="*/ 1405 h 3151"/>
              <a:gd name="T26" fmla="*/ 1442 w 3196"/>
              <a:gd name="T27" fmla="*/ 1405 h 3151"/>
              <a:gd name="T28" fmla="*/ 1442 w 3196"/>
              <a:gd name="T29" fmla="*/ 1405 h 3151"/>
              <a:gd name="T30" fmla="*/ 979 w 3196"/>
              <a:gd name="T31" fmla="*/ 1733 h 3151"/>
              <a:gd name="T32" fmla="*/ 2904 w 3196"/>
              <a:gd name="T33" fmla="*/ 2860 h 3151"/>
              <a:gd name="T34" fmla="*/ 609 w 3196"/>
              <a:gd name="T35" fmla="*/ 253 h 3151"/>
              <a:gd name="T36" fmla="*/ 542 w 3196"/>
              <a:gd name="T37" fmla="*/ 487 h 3151"/>
              <a:gd name="T38" fmla="*/ 520 w 3196"/>
              <a:gd name="T39" fmla="*/ 641 h 3151"/>
              <a:gd name="T40" fmla="*/ 584 w 3196"/>
              <a:gd name="T41" fmla="*/ 779 h 3151"/>
              <a:gd name="T42" fmla="*/ 712 w 3196"/>
              <a:gd name="T43" fmla="*/ 862 h 3151"/>
              <a:gd name="T44" fmla="*/ 870 w 3196"/>
              <a:gd name="T45" fmla="*/ 862 h 3151"/>
              <a:gd name="T46" fmla="*/ 996 w 3196"/>
              <a:gd name="T47" fmla="*/ 779 h 3151"/>
              <a:gd name="T48" fmla="*/ 1061 w 3196"/>
              <a:gd name="T49" fmla="*/ 641 h 3151"/>
              <a:gd name="T50" fmla="*/ 1039 w 3196"/>
              <a:gd name="T51" fmla="*/ 487 h 3151"/>
              <a:gd name="T52" fmla="*/ 971 w 3196"/>
              <a:gd name="T53" fmla="*/ 253 h 3151"/>
              <a:gd name="T54" fmla="*/ 2200 w 3196"/>
              <a:gd name="T55" fmla="*/ 453 h 3151"/>
              <a:gd name="T56" fmla="*/ 2157 w 3196"/>
              <a:gd name="T57" fmla="*/ 601 h 3151"/>
              <a:gd name="T58" fmla="*/ 2201 w 3196"/>
              <a:gd name="T59" fmla="*/ 749 h 3151"/>
              <a:gd name="T60" fmla="*/ 2315 w 3196"/>
              <a:gd name="T61" fmla="*/ 848 h 3151"/>
              <a:gd name="T62" fmla="*/ 2470 w 3196"/>
              <a:gd name="T63" fmla="*/ 870 h 3151"/>
              <a:gd name="T64" fmla="*/ 2610 w 3196"/>
              <a:gd name="T65" fmla="*/ 806 h 3151"/>
              <a:gd name="T66" fmla="*/ 2693 w 3196"/>
              <a:gd name="T67" fmla="*/ 680 h 3151"/>
              <a:gd name="T68" fmla="*/ 2693 w 3196"/>
              <a:gd name="T69" fmla="*/ 523 h 3151"/>
              <a:gd name="T70" fmla="*/ 2611 w 3196"/>
              <a:gd name="T71" fmla="*/ 397 h 3151"/>
              <a:gd name="T72" fmla="*/ 0 w 3196"/>
              <a:gd name="T73" fmla="*/ 3151 h 3151"/>
              <a:gd name="T74" fmla="*/ 2483 w 3196"/>
              <a:gd name="T75" fmla="*/ 11 h 3151"/>
              <a:gd name="T76" fmla="*/ 2556 w 3196"/>
              <a:gd name="T77" fmla="*/ 83 h 3151"/>
              <a:gd name="T78" fmla="*/ 2564 w 3196"/>
              <a:gd name="T79" fmla="*/ 652 h 3151"/>
              <a:gd name="T80" fmla="*/ 2507 w 3196"/>
              <a:gd name="T81" fmla="*/ 736 h 3151"/>
              <a:gd name="T82" fmla="*/ 2403 w 3196"/>
              <a:gd name="T83" fmla="*/ 757 h 3151"/>
              <a:gd name="T84" fmla="*/ 2318 w 3196"/>
              <a:gd name="T85" fmla="*/ 700 h 3151"/>
              <a:gd name="T86" fmla="*/ 2294 w 3196"/>
              <a:gd name="T87" fmla="*/ 135 h 3151"/>
              <a:gd name="T88" fmla="*/ 2334 w 3196"/>
              <a:gd name="T89" fmla="*/ 40 h 3151"/>
              <a:gd name="T90" fmla="*/ 2430 w 3196"/>
              <a:gd name="T91" fmla="*/ 0 h 3151"/>
              <a:gd name="T92" fmla="*/ 867 w 3196"/>
              <a:gd name="T93" fmla="*/ 23 h 3151"/>
              <a:gd name="T94" fmla="*/ 924 w 3196"/>
              <a:gd name="T95" fmla="*/ 108 h 3151"/>
              <a:gd name="T96" fmla="*/ 916 w 3196"/>
              <a:gd name="T97" fmla="*/ 677 h 3151"/>
              <a:gd name="T98" fmla="*/ 844 w 3196"/>
              <a:gd name="T99" fmla="*/ 749 h 3151"/>
              <a:gd name="T100" fmla="*/ 737 w 3196"/>
              <a:gd name="T101" fmla="*/ 749 h 3151"/>
              <a:gd name="T102" fmla="*/ 665 w 3196"/>
              <a:gd name="T103" fmla="*/ 677 h 3151"/>
              <a:gd name="T104" fmla="*/ 657 w 3196"/>
              <a:gd name="T105" fmla="*/ 108 h 3151"/>
              <a:gd name="T106" fmla="*/ 714 w 3196"/>
              <a:gd name="T107" fmla="*/ 23 h 3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96" h="3151">
                <a:moveTo>
                  <a:pt x="1905" y="2280"/>
                </a:moveTo>
                <a:lnTo>
                  <a:pt x="2233" y="2280"/>
                </a:lnTo>
                <a:lnTo>
                  <a:pt x="2233" y="2607"/>
                </a:lnTo>
                <a:lnTo>
                  <a:pt x="1905" y="2607"/>
                </a:lnTo>
                <a:lnTo>
                  <a:pt x="1905" y="2280"/>
                </a:lnTo>
                <a:close/>
                <a:moveTo>
                  <a:pt x="1442" y="2280"/>
                </a:moveTo>
                <a:lnTo>
                  <a:pt x="1771" y="2280"/>
                </a:lnTo>
                <a:lnTo>
                  <a:pt x="1771" y="2607"/>
                </a:lnTo>
                <a:lnTo>
                  <a:pt x="1442" y="2607"/>
                </a:lnTo>
                <a:lnTo>
                  <a:pt x="1442" y="2280"/>
                </a:lnTo>
                <a:close/>
                <a:moveTo>
                  <a:pt x="979" y="2280"/>
                </a:moveTo>
                <a:lnTo>
                  <a:pt x="1308" y="2280"/>
                </a:lnTo>
                <a:lnTo>
                  <a:pt x="1308" y="2607"/>
                </a:lnTo>
                <a:lnTo>
                  <a:pt x="979" y="2607"/>
                </a:lnTo>
                <a:lnTo>
                  <a:pt x="979" y="2280"/>
                </a:lnTo>
                <a:close/>
                <a:moveTo>
                  <a:pt x="517" y="2280"/>
                </a:moveTo>
                <a:lnTo>
                  <a:pt x="846" y="2280"/>
                </a:lnTo>
                <a:lnTo>
                  <a:pt x="846" y="2607"/>
                </a:lnTo>
                <a:lnTo>
                  <a:pt x="517" y="2607"/>
                </a:lnTo>
                <a:lnTo>
                  <a:pt x="517" y="2280"/>
                </a:lnTo>
                <a:close/>
                <a:moveTo>
                  <a:pt x="2368" y="1843"/>
                </a:moveTo>
                <a:lnTo>
                  <a:pt x="2696" y="1843"/>
                </a:lnTo>
                <a:lnTo>
                  <a:pt x="2696" y="2170"/>
                </a:lnTo>
                <a:lnTo>
                  <a:pt x="2368" y="2170"/>
                </a:lnTo>
                <a:lnTo>
                  <a:pt x="2368" y="1843"/>
                </a:lnTo>
                <a:close/>
                <a:moveTo>
                  <a:pt x="1905" y="1843"/>
                </a:moveTo>
                <a:lnTo>
                  <a:pt x="2233" y="1843"/>
                </a:lnTo>
                <a:lnTo>
                  <a:pt x="2233" y="2170"/>
                </a:lnTo>
                <a:lnTo>
                  <a:pt x="1905" y="2170"/>
                </a:lnTo>
                <a:lnTo>
                  <a:pt x="1905" y="1843"/>
                </a:lnTo>
                <a:close/>
                <a:moveTo>
                  <a:pt x="1442" y="1843"/>
                </a:moveTo>
                <a:lnTo>
                  <a:pt x="1771" y="1843"/>
                </a:lnTo>
                <a:lnTo>
                  <a:pt x="1771" y="2170"/>
                </a:lnTo>
                <a:lnTo>
                  <a:pt x="1442" y="2170"/>
                </a:lnTo>
                <a:lnTo>
                  <a:pt x="1442" y="1843"/>
                </a:lnTo>
                <a:close/>
                <a:moveTo>
                  <a:pt x="979" y="1843"/>
                </a:moveTo>
                <a:lnTo>
                  <a:pt x="1308" y="1843"/>
                </a:lnTo>
                <a:lnTo>
                  <a:pt x="1308" y="2170"/>
                </a:lnTo>
                <a:lnTo>
                  <a:pt x="979" y="2170"/>
                </a:lnTo>
                <a:lnTo>
                  <a:pt x="979" y="1843"/>
                </a:lnTo>
                <a:close/>
                <a:moveTo>
                  <a:pt x="517" y="1843"/>
                </a:moveTo>
                <a:lnTo>
                  <a:pt x="846" y="1843"/>
                </a:lnTo>
                <a:lnTo>
                  <a:pt x="846" y="2170"/>
                </a:lnTo>
                <a:lnTo>
                  <a:pt x="517" y="2170"/>
                </a:lnTo>
                <a:lnTo>
                  <a:pt x="517" y="1843"/>
                </a:lnTo>
                <a:close/>
                <a:moveTo>
                  <a:pt x="2368" y="1405"/>
                </a:moveTo>
                <a:lnTo>
                  <a:pt x="2696" y="1405"/>
                </a:lnTo>
                <a:lnTo>
                  <a:pt x="2696" y="1733"/>
                </a:lnTo>
                <a:lnTo>
                  <a:pt x="2368" y="1733"/>
                </a:lnTo>
                <a:lnTo>
                  <a:pt x="2368" y="1405"/>
                </a:lnTo>
                <a:close/>
                <a:moveTo>
                  <a:pt x="1905" y="1405"/>
                </a:moveTo>
                <a:lnTo>
                  <a:pt x="2233" y="1405"/>
                </a:lnTo>
                <a:lnTo>
                  <a:pt x="2233" y="1733"/>
                </a:lnTo>
                <a:lnTo>
                  <a:pt x="1905" y="1733"/>
                </a:lnTo>
                <a:lnTo>
                  <a:pt x="1905" y="1405"/>
                </a:lnTo>
                <a:close/>
                <a:moveTo>
                  <a:pt x="1442" y="1405"/>
                </a:moveTo>
                <a:lnTo>
                  <a:pt x="1771" y="1405"/>
                </a:lnTo>
                <a:lnTo>
                  <a:pt x="1771" y="1733"/>
                </a:lnTo>
                <a:lnTo>
                  <a:pt x="1442" y="1733"/>
                </a:lnTo>
                <a:lnTo>
                  <a:pt x="1442" y="1405"/>
                </a:lnTo>
                <a:close/>
                <a:moveTo>
                  <a:pt x="979" y="1405"/>
                </a:moveTo>
                <a:lnTo>
                  <a:pt x="1308" y="1405"/>
                </a:lnTo>
                <a:lnTo>
                  <a:pt x="1308" y="1733"/>
                </a:lnTo>
                <a:lnTo>
                  <a:pt x="979" y="1733"/>
                </a:lnTo>
                <a:lnTo>
                  <a:pt x="979" y="1405"/>
                </a:lnTo>
                <a:close/>
                <a:moveTo>
                  <a:pt x="292" y="1050"/>
                </a:moveTo>
                <a:lnTo>
                  <a:pt x="292" y="2860"/>
                </a:lnTo>
                <a:lnTo>
                  <a:pt x="2904" y="2860"/>
                </a:lnTo>
                <a:lnTo>
                  <a:pt x="2904" y="1050"/>
                </a:lnTo>
                <a:lnTo>
                  <a:pt x="292" y="1050"/>
                </a:lnTo>
                <a:close/>
                <a:moveTo>
                  <a:pt x="0" y="253"/>
                </a:moveTo>
                <a:lnTo>
                  <a:pt x="609" y="253"/>
                </a:lnTo>
                <a:lnTo>
                  <a:pt x="609" y="397"/>
                </a:lnTo>
                <a:lnTo>
                  <a:pt x="583" y="423"/>
                </a:lnTo>
                <a:lnTo>
                  <a:pt x="560" y="453"/>
                </a:lnTo>
                <a:lnTo>
                  <a:pt x="542" y="487"/>
                </a:lnTo>
                <a:lnTo>
                  <a:pt x="528" y="523"/>
                </a:lnTo>
                <a:lnTo>
                  <a:pt x="520" y="561"/>
                </a:lnTo>
                <a:lnTo>
                  <a:pt x="517" y="601"/>
                </a:lnTo>
                <a:lnTo>
                  <a:pt x="520" y="641"/>
                </a:lnTo>
                <a:lnTo>
                  <a:pt x="529" y="680"/>
                </a:lnTo>
                <a:lnTo>
                  <a:pt x="542" y="716"/>
                </a:lnTo>
                <a:lnTo>
                  <a:pt x="561" y="749"/>
                </a:lnTo>
                <a:lnTo>
                  <a:pt x="584" y="779"/>
                </a:lnTo>
                <a:lnTo>
                  <a:pt x="611" y="806"/>
                </a:lnTo>
                <a:lnTo>
                  <a:pt x="641" y="829"/>
                </a:lnTo>
                <a:lnTo>
                  <a:pt x="675" y="848"/>
                </a:lnTo>
                <a:lnTo>
                  <a:pt x="712" y="862"/>
                </a:lnTo>
                <a:lnTo>
                  <a:pt x="750" y="870"/>
                </a:lnTo>
                <a:lnTo>
                  <a:pt x="790" y="873"/>
                </a:lnTo>
                <a:lnTo>
                  <a:pt x="831" y="870"/>
                </a:lnTo>
                <a:lnTo>
                  <a:pt x="870" y="862"/>
                </a:lnTo>
                <a:lnTo>
                  <a:pt x="906" y="848"/>
                </a:lnTo>
                <a:lnTo>
                  <a:pt x="939" y="829"/>
                </a:lnTo>
                <a:lnTo>
                  <a:pt x="970" y="806"/>
                </a:lnTo>
                <a:lnTo>
                  <a:pt x="996" y="779"/>
                </a:lnTo>
                <a:lnTo>
                  <a:pt x="1020" y="749"/>
                </a:lnTo>
                <a:lnTo>
                  <a:pt x="1039" y="716"/>
                </a:lnTo>
                <a:lnTo>
                  <a:pt x="1053" y="680"/>
                </a:lnTo>
                <a:lnTo>
                  <a:pt x="1061" y="641"/>
                </a:lnTo>
                <a:lnTo>
                  <a:pt x="1064" y="601"/>
                </a:lnTo>
                <a:lnTo>
                  <a:pt x="1061" y="561"/>
                </a:lnTo>
                <a:lnTo>
                  <a:pt x="1053" y="523"/>
                </a:lnTo>
                <a:lnTo>
                  <a:pt x="1039" y="487"/>
                </a:lnTo>
                <a:lnTo>
                  <a:pt x="1021" y="453"/>
                </a:lnTo>
                <a:lnTo>
                  <a:pt x="997" y="423"/>
                </a:lnTo>
                <a:lnTo>
                  <a:pt x="971" y="397"/>
                </a:lnTo>
                <a:lnTo>
                  <a:pt x="971" y="253"/>
                </a:lnTo>
                <a:lnTo>
                  <a:pt x="2249" y="253"/>
                </a:lnTo>
                <a:lnTo>
                  <a:pt x="2249" y="397"/>
                </a:lnTo>
                <a:lnTo>
                  <a:pt x="2223" y="423"/>
                </a:lnTo>
                <a:lnTo>
                  <a:pt x="2200" y="453"/>
                </a:lnTo>
                <a:lnTo>
                  <a:pt x="2182" y="487"/>
                </a:lnTo>
                <a:lnTo>
                  <a:pt x="2168" y="523"/>
                </a:lnTo>
                <a:lnTo>
                  <a:pt x="2160" y="561"/>
                </a:lnTo>
                <a:lnTo>
                  <a:pt x="2157" y="601"/>
                </a:lnTo>
                <a:lnTo>
                  <a:pt x="2160" y="641"/>
                </a:lnTo>
                <a:lnTo>
                  <a:pt x="2169" y="680"/>
                </a:lnTo>
                <a:lnTo>
                  <a:pt x="2182" y="716"/>
                </a:lnTo>
                <a:lnTo>
                  <a:pt x="2201" y="749"/>
                </a:lnTo>
                <a:lnTo>
                  <a:pt x="2224" y="779"/>
                </a:lnTo>
                <a:lnTo>
                  <a:pt x="2251" y="806"/>
                </a:lnTo>
                <a:lnTo>
                  <a:pt x="2281" y="829"/>
                </a:lnTo>
                <a:lnTo>
                  <a:pt x="2315" y="848"/>
                </a:lnTo>
                <a:lnTo>
                  <a:pt x="2352" y="862"/>
                </a:lnTo>
                <a:lnTo>
                  <a:pt x="2390" y="870"/>
                </a:lnTo>
                <a:lnTo>
                  <a:pt x="2430" y="873"/>
                </a:lnTo>
                <a:lnTo>
                  <a:pt x="2470" y="870"/>
                </a:lnTo>
                <a:lnTo>
                  <a:pt x="2510" y="862"/>
                </a:lnTo>
                <a:lnTo>
                  <a:pt x="2546" y="848"/>
                </a:lnTo>
                <a:lnTo>
                  <a:pt x="2579" y="829"/>
                </a:lnTo>
                <a:lnTo>
                  <a:pt x="2610" y="806"/>
                </a:lnTo>
                <a:lnTo>
                  <a:pt x="2636" y="779"/>
                </a:lnTo>
                <a:lnTo>
                  <a:pt x="2659" y="749"/>
                </a:lnTo>
                <a:lnTo>
                  <a:pt x="2679" y="716"/>
                </a:lnTo>
                <a:lnTo>
                  <a:pt x="2693" y="680"/>
                </a:lnTo>
                <a:lnTo>
                  <a:pt x="2701" y="641"/>
                </a:lnTo>
                <a:lnTo>
                  <a:pt x="2704" y="601"/>
                </a:lnTo>
                <a:lnTo>
                  <a:pt x="2701" y="561"/>
                </a:lnTo>
                <a:lnTo>
                  <a:pt x="2693" y="523"/>
                </a:lnTo>
                <a:lnTo>
                  <a:pt x="2679" y="487"/>
                </a:lnTo>
                <a:lnTo>
                  <a:pt x="2660" y="453"/>
                </a:lnTo>
                <a:lnTo>
                  <a:pt x="2637" y="423"/>
                </a:lnTo>
                <a:lnTo>
                  <a:pt x="2611" y="397"/>
                </a:lnTo>
                <a:lnTo>
                  <a:pt x="2611" y="253"/>
                </a:lnTo>
                <a:lnTo>
                  <a:pt x="3196" y="253"/>
                </a:lnTo>
                <a:lnTo>
                  <a:pt x="3196" y="3151"/>
                </a:lnTo>
                <a:lnTo>
                  <a:pt x="0" y="3151"/>
                </a:lnTo>
                <a:lnTo>
                  <a:pt x="0" y="253"/>
                </a:lnTo>
                <a:close/>
                <a:moveTo>
                  <a:pt x="2430" y="0"/>
                </a:moveTo>
                <a:lnTo>
                  <a:pt x="2457" y="3"/>
                </a:lnTo>
                <a:lnTo>
                  <a:pt x="2483" y="11"/>
                </a:lnTo>
                <a:lnTo>
                  <a:pt x="2507" y="23"/>
                </a:lnTo>
                <a:lnTo>
                  <a:pt x="2527" y="40"/>
                </a:lnTo>
                <a:lnTo>
                  <a:pt x="2543" y="60"/>
                </a:lnTo>
                <a:lnTo>
                  <a:pt x="2556" y="83"/>
                </a:lnTo>
                <a:lnTo>
                  <a:pt x="2564" y="108"/>
                </a:lnTo>
                <a:lnTo>
                  <a:pt x="2566" y="135"/>
                </a:lnTo>
                <a:lnTo>
                  <a:pt x="2566" y="624"/>
                </a:lnTo>
                <a:lnTo>
                  <a:pt x="2564" y="652"/>
                </a:lnTo>
                <a:lnTo>
                  <a:pt x="2556" y="677"/>
                </a:lnTo>
                <a:lnTo>
                  <a:pt x="2543" y="700"/>
                </a:lnTo>
                <a:lnTo>
                  <a:pt x="2527" y="720"/>
                </a:lnTo>
                <a:lnTo>
                  <a:pt x="2507" y="736"/>
                </a:lnTo>
                <a:lnTo>
                  <a:pt x="2483" y="749"/>
                </a:lnTo>
                <a:lnTo>
                  <a:pt x="2457" y="757"/>
                </a:lnTo>
                <a:lnTo>
                  <a:pt x="2430" y="760"/>
                </a:lnTo>
                <a:lnTo>
                  <a:pt x="2403" y="757"/>
                </a:lnTo>
                <a:lnTo>
                  <a:pt x="2377" y="749"/>
                </a:lnTo>
                <a:lnTo>
                  <a:pt x="2354" y="736"/>
                </a:lnTo>
                <a:lnTo>
                  <a:pt x="2334" y="720"/>
                </a:lnTo>
                <a:lnTo>
                  <a:pt x="2318" y="700"/>
                </a:lnTo>
                <a:lnTo>
                  <a:pt x="2305" y="677"/>
                </a:lnTo>
                <a:lnTo>
                  <a:pt x="2296" y="652"/>
                </a:lnTo>
                <a:lnTo>
                  <a:pt x="2294" y="624"/>
                </a:lnTo>
                <a:lnTo>
                  <a:pt x="2294" y="135"/>
                </a:lnTo>
                <a:lnTo>
                  <a:pt x="2296" y="108"/>
                </a:lnTo>
                <a:lnTo>
                  <a:pt x="2305" y="83"/>
                </a:lnTo>
                <a:lnTo>
                  <a:pt x="2318" y="60"/>
                </a:lnTo>
                <a:lnTo>
                  <a:pt x="2334" y="40"/>
                </a:lnTo>
                <a:lnTo>
                  <a:pt x="2354" y="23"/>
                </a:lnTo>
                <a:lnTo>
                  <a:pt x="2377" y="11"/>
                </a:lnTo>
                <a:lnTo>
                  <a:pt x="2403" y="3"/>
                </a:lnTo>
                <a:lnTo>
                  <a:pt x="2430" y="0"/>
                </a:lnTo>
                <a:close/>
                <a:moveTo>
                  <a:pt x="790" y="0"/>
                </a:moveTo>
                <a:lnTo>
                  <a:pt x="817" y="3"/>
                </a:lnTo>
                <a:lnTo>
                  <a:pt x="844" y="11"/>
                </a:lnTo>
                <a:lnTo>
                  <a:pt x="867" y="23"/>
                </a:lnTo>
                <a:lnTo>
                  <a:pt x="887" y="40"/>
                </a:lnTo>
                <a:lnTo>
                  <a:pt x="903" y="60"/>
                </a:lnTo>
                <a:lnTo>
                  <a:pt x="916" y="83"/>
                </a:lnTo>
                <a:lnTo>
                  <a:pt x="924" y="108"/>
                </a:lnTo>
                <a:lnTo>
                  <a:pt x="926" y="135"/>
                </a:lnTo>
                <a:lnTo>
                  <a:pt x="926" y="624"/>
                </a:lnTo>
                <a:lnTo>
                  <a:pt x="924" y="652"/>
                </a:lnTo>
                <a:lnTo>
                  <a:pt x="916" y="677"/>
                </a:lnTo>
                <a:lnTo>
                  <a:pt x="903" y="700"/>
                </a:lnTo>
                <a:lnTo>
                  <a:pt x="887" y="720"/>
                </a:lnTo>
                <a:lnTo>
                  <a:pt x="867" y="736"/>
                </a:lnTo>
                <a:lnTo>
                  <a:pt x="844" y="749"/>
                </a:lnTo>
                <a:lnTo>
                  <a:pt x="817" y="757"/>
                </a:lnTo>
                <a:lnTo>
                  <a:pt x="790" y="760"/>
                </a:lnTo>
                <a:lnTo>
                  <a:pt x="763" y="757"/>
                </a:lnTo>
                <a:lnTo>
                  <a:pt x="737" y="749"/>
                </a:lnTo>
                <a:lnTo>
                  <a:pt x="714" y="736"/>
                </a:lnTo>
                <a:lnTo>
                  <a:pt x="694" y="720"/>
                </a:lnTo>
                <a:lnTo>
                  <a:pt x="678" y="700"/>
                </a:lnTo>
                <a:lnTo>
                  <a:pt x="665" y="677"/>
                </a:lnTo>
                <a:lnTo>
                  <a:pt x="657" y="652"/>
                </a:lnTo>
                <a:lnTo>
                  <a:pt x="655" y="624"/>
                </a:lnTo>
                <a:lnTo>
                  <a:pt x="655" y="135"/>
                </a:lnTo>
                <a:lnTo>
                  <a:pt x="657" y="108"/>
                </a:lnTo>
                <a:lnTo>
                  <a:pt x="665" y="83"/>
                </a:lnTo>
                <a:lnTo>
                  <a:pt x="678" y="60"/>
                </a:lnTo>
                <a:lnTo>
                  <a:pt x="694" y="40"/>
                </a:lnTo>
                <a:lnTo>
                  <a:pt x="714" y="23"/>
                </a:lnTo>
                <a:lnTo>
                  <a:pt x="737" y="11"/>
                </a:lnTo>
                <a:lnTo>
                  <a:pt x="763" y="3"/>
                </a:lnTo>
                <a:lnTo>
                  <a:pt x="790" y="0"/>
                </a:lnTo>
                <a:close/>
              </a:path>
            </a:pathLst>
          </a:custGeom>
          <a:solidFill>
            <a:schemeClr val="accent1"/>
          </a:solidFill>
          <a:ln w="0">
            <a:noFill/>
            <a:prstDash val="solid"/>
            <a:round/>
            <a:headEnd/>
            <a:tailEnd/>
          </a:ln>
        </xdr:spPr>
      </xdr:sp>
    </xdr:grpSp>
    <xdr:clientData/>
  </xdr:twoCellAnchor>
  <xdr:twoCellAnchor>
    <xdr:from>
      <xdr:col>0</xdr:col>
      <xdr:colOff>298188</xdr:colOff>
      <xdr:row>25</xdr:row>
      <xdr:rowOff>75079</xdr:rowOff>
    </xdr:from>
    <xdr:to>
      <xdr:col>2</xdr:col>
      <xdr:colOff>526788</xdr:colOff>
      <xdr:row>26</xdr:row>
      <xdr:rowOff>0</xdr:rowOff>
    </xdr:to>
    <xdr:grpSp>
      <xdr:nvGrpSpPr>
        <xdr:cNvPr id="9" name="Add Event" descr="Click to add a new event" title="Add Event"/>
        <xdr:cNvGrpSpPr/>
      </xdr:nvGrpSpPr>
      <xdr:grpSpPr>
        <a:xfrm>
          <a:off x="298188" y="6147267"/>
          <a:ext cx="1783416" cy="114020"/>
          <a:chOff x="298188" y="4809004"/>
          <a:chExt cx="1381125" cy="190500"/>
        </a:xfrm>
      </xdr:grpSpPr>
      <xdr:sp macro="" textlink="">
        <xdr:nvSpPr>
          <xdr:cNvPr id="10" name="Rounded Rectangle 9">
            <a:hlinkClick xmlns:r="http://schemas.openxmlformats.org/officeDocument/2006/relationships" r:id="rId1" tooltip="Click to add a new event"/>
          </xdr:cNvPr>
          <xdr:cNvSpPr/>
        </xdr:nvSpPr>
        <xdr:spPr>
          <a:xfrm>
            <a:off x="298188" y="4809004"/>
            <a:ext cx="1381125"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ADD</a:t>
            </a:r>
            <a:r>
              <a:rPr lang="en-US" sz="900" b="1" baseline="0">
                <a:solidFill>
                  <a:schemeClr val="tx2"/>
                </a:solidFill>
                <a:effectLst/>
                <a:latin typeface="+mn-lt"/>
                <a:ea typeface="+mn-ea"/>
                <a:cs typeface="+mn-cs"/>
              </a:rPr>
              <a:t> EVENT</a:t>
            </a:r>
            <a:endParaRPr lang="en-US" sz="1000" b="1">
              <a:solidFill>
                <a:schemeClr val="tx2"/>
              </a:solidFill>
            </a:endParaRPr>
          </a:p>
        </xdr:txBody>
      </xdr:sp>
      <xdr:grpSp>
        <xdr:nvGrpSpPr>
          <xdr:cNvPr id="11" name="Add Event"/>
          <xdr:cNvGrpSpPr>
            <a:grpSpLocks noChangeAspect="1"/>
          </xdr:cNvGrpSpPr>
        </xdr:nvGrpSpPr>
        <xdr:grpSpPr bwMode="auto">
          <a:xfrm>
            <a:off x="347124" y="4829174"/>
            <a:ext cx="146404" cy="152399"/>
            <a:chOff x="32" y="40"/>
            <a:chExt cx="15" cy="487"/>
          </a:xfrm>
        </xdr:grpSpPr>
        <xdr:sp macro="" textlink="">
          <xdr:nvSpPr>
            <xdr:cNvPr id="12" name="Rectangle 15"/>
            <xdr:cNvSpPr>
              <a:spLocks noChangeArrowheads="1"/>
            </xdr:cNvSpPr>
          </xdr:nvSpPr>
          <xdr:spPr bwMode="auto">
            <a:xfrm>
              <a:off x="32" y="40"/>
              <a:ext cx="15" cy="48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13" name="Freeform 16"/>
            <xdr:cNvSpPr>
              <a:spLocks noEditPoints="1"/>
            </xdr:cNvSpPr>
          </xdr:nvSpPr>
          <xdr:spPr bwMode="auto">
            <a:xfrm>
              <a:off x="32" y="40"/>
              <a:ext cx="15" cy="487"/>
            </a:xfrm>
            <a:custGeom>
              <a:avLst/>
              <a:gdLst>
                <a:gd name="T0" fmla="*/ 1711 w 3265"/>
                <a:gd name="T1" fmla="*/ 667 h 3265"/>
                <a:gd name="T2" fmla="*/ 1770 w 3265"/>
                <a:gd name="T3" fmla="*/ 755 h 3265"/>
                <a:gd name="T4" fmla="*/ 2146 w 3265"/>
                <a:gd name="T5" fmla="*/ 1964 h 3265"/>
                <a:gd name="T6" fmla="*/ 2169 w 3265"/>
                <a:gd name="T7" fmla="*/ 2057 h 3265"/>
                <a:gd name="T8" fmla="*/ 2127 w 3265"/>
                <a:gd name="T9" fmla="*/ 2143 h 3265"/>
                <a:gd name="T10" fmla="*/ 2029 w 3265"/>
                <a:gd name="T11" fmla="*/ 2182 h 3265"/>
                <a:gd name="T12" fmla="*/ 1946 w 3265"/>
                <a:gd name="T13" fmla="*/ 2155 h 3265"/>
                <a:gd name="T14" fmla="*/ 1495 w 3265"/>
                <a:gd name="T15" fmla="*/ 755 h 3265"/>
                <a:gd name="T16" fmla="*/ 1554 w 3265"/>
                <a:gd name="T17" fmla="*/ 667 h 3265"/>
                <a:gd name="T18" fmla="*/ 1632 w 3265"/>
                <a:gd name="T19" fmla="*/ 495 h 3265"/>
                <a:gd name="T20" fmla="*/ 1305 w 3265"/>
                <a:gd name="T21" fmla="*/ 544 h 3265"/>
                <a:gd name="T22" fmla="*/ 1014 w 3265"/>
                <a:gd name="T23" fmla="*/ 679 h 3265"/>
                <a:gd name="T24" fmla="*/ 775 w 3265"/>
                <a:gd name="T25" fmla="*/ 887 h 3265"/>
                <a:gd name="T26" fmla="*/ 602 w 3265"/>
                <a:gd name="T27" fmla="*/ 1153 h 3265"/>
                <a:gd name="T28" fmla="*/ 508 w 3265"/>
                <a:gd name="T29" fmla="*/ 1465 h 3265"/>
                <a:gd name="T30" fmla="*/ 508 w 3265"/>
                <a:gd name="T31" fmla="*/ 1800 h 3265"/>
                <a:gd name="T32" fmla="*/ 602 w 3265"/>
                <a:gd name="T33" fmla="*/ 2112 h 3265"/>
                <a:gd name="T34" fmla="*/ 775 w 3265"/>
                <a:gd name="T35" fmla="*/ 2378 h 3265"/>
                <a:gd name="T36" fmla="*/ 1014 w 3265"/>
                <a:gd name="T37" fmla="*/ 2586 h 3265"/>
                <a:gd name="T38" fmla="*/ 1305 w 3265"/>
                <a:gd name="T39" fmla="*/ 2722 h 3265"/>
                <a:gd name="T40" fmla="*/ 1632 w 3265"/>
                <a:gd name="T41" fmla="*/ 2770 h 3265"/>
                <a:gd name="T42" fmla="*/ 1961 w 3265"/>
                <a:gd name="T43" fmla="*/ 2722 h 3265"/>
                <a:gd name="T44" fmla="*/ 2251 w 3265"/>
                <a:gd name="T45" fmla="*/ 2586 h 3265"/>
                <a:gd name="T46" fmla="*/ 2490 w 3265"/>
                <a:gd name="T47" fmla="*/ 2378 h 3265"/>
                <a:gd name="T48" fmla="*/ 2663 w 3265"/>
                <a:gd name="T49" fmla="*/ 2112 h 3265"/>
                <a:gd name="T50" fmla="*/ 2757 w 3265"/>
                <a:gd name="T51" fmla="*/ 1800 h 3265"/>
                <a:gd name="T52" fmla="*/ 2757 w 3265"/>
                <a:gd name="T53" fmla="*/ 1465 h 3265"/>
                <a:gd name="T54" fmla="*/ 2663 w 3265"/>
                <a:gd name="T55" fmla="*/ 1153 h 3265"/>
                <a:gd name="T56" fmla="*/ 2490 w 3265"/>
                <a:gd name="T57" fmla="*/ 887 h 3265"/>
                <a:gd name="T58" fmla="*/ 2251 w 3265"/>
                <a:gd name="T59" fmla="*/ 679 h 3265"/>
                <a:gd name="T60" fmla="*/ 1961 w 3265"/>
                <a:gd name="T61" fmla="*/ 544 h 3265"/>
                <a:gd name="T62" fmla="*/ 1632 w 3265"/>
                <a:gd name="T63" fmla="*/ 495 h 3265"/>
                <a:gd name="T64" fmla="*/ 1937 w 3265"/>
                <a:gd name="T65" fmla="*/ 28 h 3265"/>
                <a:gd name="T66" fmla="*/ 2312 w 3265"/>
                <a:gd name="T67" fmla="*/ 149 h 3265"/>
                <a:gd name="T68" fmla="*/ 2643 w 3265"/>
                <a:gd name="T69" fmla="*/ 351 h 3265"/>
                <a:gd name="T70" fmla="*/ 2915 w 3265"/>
                <a:gd name="T71" fmla="*/ 622 h 3265"/>
                <a:gd name="T72" fmla="*/ 3117 w 3265"/>
                <a:gd name="T73" fmla="*/ 953 h 3265"/>
                <a:gd name="T74" fmla="*/ 3237 w 3265"/>
                <a:gd name="T75" fmla="*/ 1328 h 3265"/>
                <a:gd name="T76" fmla="*/ 3262 w 3265"/>
                <a:gd name="T77" fmla="*/ 1736 h 3265"/>
                <a:gd name="T78" fmla="*/ 3187 w 3265"/>
                <a:gd name="T79" fmla="*/ 2130 h 3265"/>
                <a:gd name="T80" fmla="*/ 3026 w 3265"/>
                <a:gd name="T81" fmla="*/ 2484 h 3265"/>
                <a:gd name="T82" fmla="*/ 2787 w 3265"/>
                <a:gd name="T83" fmla="*/ 2787 h 3265"/>
                <a:gd name="T84" fmla="*/ 2484 w 3265"/>
                <a:gd name="T85" fmla="*/ 3026 h 3265"/>
                <a:gd name="T86" fmla="*/ 2130 w 3265"/>
                <a:gd name="T87" fmla="*/ 3188 h 3265"/>
                <a:gd name="T88" fmla="*/ 1736 w 3265"/>
                <a:gd name="T89" fmla="*/ 3262 h 3265"/>
                <a:gd name="T90" fmla="*/ 1328 w 3265"/>
                <a:gd name="T91" fmla="*/ 3237 h 3265"/>
                <a:gd name="T92" fmla="*/ 952 w 3265"/>
                <a:gd name="T93" fmla="*/ 3117 h 3265"/>
                <a:gd name="T94" fmla="*/ 622 w 3265"/>
                <a:gd name="T95" fmla="*/ 2914 h 3265"/>
                <a:gd name="T96" fmla="*/ 351 w 3265"/>
                <a:gd name="T97" fmla="*/ 2643 h 3265"/>
                <a:gd name="T98" fmla="*/ 148 w 3265"/>
                <a:gd name="T99" fmla="*/ 2313 h 3265"/>
                <a:gd name="T100" fmla="*/ 28 w 3265"/>
                <a:gd name="T101" fmla="*/ 1937 h 3265"/>
                <a:gd name="T102" fmla="*/ 3 w 3265"/>
                <a:gd name="T103" fmla="*/ 1529 h 3265"/>
                <a:gd name="T104" fmla="*/ 77 w 3265"/>
                <a:gd name="T105" fmla="*/ 1135 h 3265"/>
                <a:gd name="T106" fmla="*/ 239 w 3265"/>
                <a:gd name="T107" fmla="*/ 781 h 3265"/>
                <a:gd name="T108" fmla="*/ 478 w 3265"/>
                <a:gd name="T109" fmla="*/ 478 h 3265"/>
                <a:gd name="T110" fmla="*/ 781 w 3265"/>
                <a:gd name="T111" fmla="*/ 240 h 3265"/>
                <a:gd name="T112" fmla="*/ 1135 w 3265"/>
                <a:gd name="T113" fmla="*/ 78 h 3265"/>
                <a:gd name="T114" fmla="*/ 1529 w 3265"/>
                <a:gd name="T115" fmla="*/ 3 h 32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265" h="3265">
                  <a:moveTo>
                    <a:pt x="1632" y="643"/>
                  </a:moveTo>
                  <a:lnTo>
                    <a:pt x="1661" y="646"/>
                  </a:lnTo>
                  <a:lnTo>
                    <a:pt x="1688" y="654"/>
                  </a:lnTo>
                  <a:lnTo>
                    <a:pt x="1711" y="667"/>
                  </a:lnTo>
                  <a:lnTo>
                    <a:pt x="1732" y="684"/>
                  </a:lnTo>
                  <a:lnTo>
                    <a:pt x="1749" y="705"/>
                  </a:lnTo>
                  <a:lnTo>
                    <a:pt x="1762" y="729"/>
                  </a:lnTo>
                  <a:lnTo>
                    <a:pt x="1770" y="755"/>
                  </a:lnTo>
                  <a:lnTo>
                    <a:pt x="1773" y="784"/>
                  </a:lnTo>
                  <a:lnTo>
                    <a:pt x="1773" y="1576"/>
                  </a:lnTo>
                  <a:lnTo>
                    <a:pt x="2131" y="1944"/>
                  </a:lnTo>
                  <a:lnTo>
                    <a:pt x="2146" y="1964"/>
                  </a:lnTo>
                  <a:lnTo>
                    <a:pt x="2158" y="1985"/>
                  </a:lnTo>
                  <a:lnTo>
                    <a:pt x="2166" y="2008"/>
                  </a:lnTo>
                  <a:lnTo>
                    <a:pt x="2169" y="2032"/>
                  </a:lnTo>
                  <a:lnTo>
                    <a:pt x="2169" y="2057"/>
                  </a:lnTo>
                  <a:lnTo>
                    <a:pt x="2164" y="2080"/>
                  </a:lnTo>
                  <a:lnTo>
                    <a:pt x="2156" y="2103"/>
                  </a:lnTo>
                  <a:lnTo>
                    <a:pt x="2144" y="2124"/>
                  </a:lnTo>
                  <a:lnTo>
                    <a:pt x="2127" y="2143"/>
                  </a:lnTo>
                  <a:lnTo>
                    <a:pt x="2105" y="2160"/>
                  </a:lnTo>
                  <a:lnTo>
                    <a:pt x="2080" y="2173"/>
                  </a:lnTo>
                  <a:lnTo>
                    <a:pt x="2055" y="2180"/>
                  </a:lnTo>
                  <a:lnTo>
                    <a:pt x="2029" y="2182"/>
                  </a:lnTo>
                  <a:lnTo>
                    <a:pt x="2007" y="2181"/>
                  </a:lnTo>
                  <a:lnTo>
                    <a:pt x="1986" y="2176"/>
                  </a:lnTo>
                  <a:lnTo>
                    <a:pt x="1965" y="2167"/>
                  </a:lnTo>
                  <a:lnTo>
                    <a:pt x="1946" y="2155"/>
                  </a:lnTo>
                  <a:lnTo>
                    <a:pt x="1928" y="2140"/>
                  </a:lnTo>
                  <a:lnTo>
                    <a:pt x="1492" y="1690"/>
                  </a:lnTo>
                  <a:lnTo>
                    <a:pt x="1492" y="784"/>
                  </a:lnTo>
                  <a:lnTo>
                    <a:pt x="1495" y="755"/>
                  </a:lnTo>
                  <a:lnTo>
                    <a:pt x="1503" y="729"/>
                  </a:lnTo>
                  <a:lnTo>
                    <a:pt x="1516" y="705"/>
                  </a:lnTo>
                  <a:lnTo>
                    <a:pt x="1533" y="684"/>
                  </a:lnTo>
                  <a:lnTo>
                    <a:pt x="1554" y="667"/>
                  </a:lnTo>
                  <a:lnTo>
                    <a:pt x="1578" y="654"/>
                  </a:lnTo>
                  <a:lnTo>
                    <a:pt x="1604" y="646"/>
                  </a:lnTo>
                  <a:lnTo>
                    <a:pt x="1632" y="643"/>
                  </a:lnTo>
                  <a:close/>
                  <a:moveTo>
                    <a:pt x="1632" y="495"/>
                  </a:moveTo>
                  <a:lnTo>
                    <a:pt x="1548" y="498"/>
                  </a:lnTo>
                  <a:lnTo>
                    <a:pt x="1465" y="509"/>
                  </a:lnTo>
                  <a:lnTo>
                    <a:pt x="1383" y="524"/>
                  </a:lnTo>
                  <a:lnTo>
                    <a:pt x="1305" y="544"/>
                  </a:lnTo>
                  <a:lnTo>
                    <a:pt x="1228" y="570"/>
                  </a:lnTo>
                  <a:lnTo>
                    <a:pt x="1153" y="602"/>
                  </a:lnTo>
                  <a:lnTo>
                    <a:pt x="1082" y="638"/>
                  </a:lnTo>
                  <a:lnTo>
                    <a:pt x="1014" y="679"/>
                  </a:lnTo>
                  <a:lnTo>
                    <a:pt x="948" y="725"/>
                  </a:lnTo>
                  <a:lnTo>
                    <a:pt x="887" y="775"/>
                  </a:lnTo>
                  <a:lnTo>
                    <a:pt x="829" y="829"/>
                  </a:lnTo>
                  <a:lnTo>
                    <a:pt x="775" y="887"/>
                  </a:lnTo>
                  <a:lnTo>
                    <a:pt x="724" y="949"/>
                  </a:lnTo>
                  <a:lnTo>
                    <a:pt x="679" y="1014"/>
                  </a:lnTo>
                  <a:lnTo>
                    <a:pt x="638" y="1082"/>
                  </a:lnTo>
                  <a:lnTo>
                    <a:pt x="602" y="1153"/>
                  </a:lnTo>
                  <a:lnTo>
                    <a:pt x="570" y="1228"/>
                  </a:lnTo>
                  <a:lnTo>
                    <a:pt x="543" y="1304"/>
                  </a:lnTo>
                  <a:lnTo>
                    <a:pt x="523" y="1383"/>
                  </a:lnTo>
                  <a:lnTo>
                    <a:pt x="508" y="1465"/>
                  </a:lnTo>
                  <a:lnTo>
                    <a:pt x="498" y="1548"/>
                  </a:lnTo>
                  <a:lnTo>
                    <a:pt x="495" y="1633"/>
                  </a:lnTo>
                  <a:lnTo>
                    <a:pt x="498" y="1717"/>
                  </a:lnTo>
                  <a:lnTo>
                    <a:pt x="508" y="1800"/>
                  </a:lnTo>
                  <a:lnTo>
                    <a:pt x="523" y="1882"/>
                  </a:lnTo>
                  <a:lnTo>
                    <a:pt x="543" y="1960"/>
                  </a:lnTo>
                  <a:lnTo>
                    <a:pt x="570" y="2037"/>
                  </a:lnTo>
                  <a:lnTo>
                    <a:pt x="602" y="2112"/>
                  </a:lnTo>
                  <a:lnTo>
                    <a:pt x="638" y="2183"/>
                  </a:lnTo>
                  <a:lnTo>
                    <a:pt x="679" y="2251"/>
                  </a:lnTo>
                  <a:lnTo>
                    <a:pt x="724" y="2316"/>
                  </a:lnTo>
                  <a:lnTo>
                    <a:pt x="775" y="2378"/>
                  </a:lnTo>
                  <a:lnTo>
                    <a:pt x="829" y="2436"/>
                  </a:lnTo>
                  <a:lnTo>
                    <a:pt x="887" y="2490"/>
                  </a:lnTo>
                  <a:lnTo>
                    <a:pt x="948" y="2540"/>
                  </a:lnTo>
                  <a:lnTo>
                    <a:pt x="1014" y="2586"/>
                  </a:lnTo>
                  <a:lnTo>
                    <a:pt x="1082" y="2627"/>
                  </a:lnTo>
                  <a:lnTo>
                    <a:pt x="1153" y="2663"/>
                  </a:lnTo>
                  <a:lnTo>
                    <a:pt x="1228" y="2695"/>
                  </a:lnTo>
                  <a:lnTo>
                    <a:pt x="1305" y="2722"/>
                  </a:lnTo>
                  <a:lnTo>
                    <a:pt x="1383" y="2742"/>
                  </a:lnTo>
                  <a:lnTo>
                    <a:pt x="1465" y="2757"/>
                  </a:lnTo>
                  <a:lnTo>
                    <a:pt x="1548" y="2767"/>
                  </a:lnTo>
                  <a:lnTo>
                    <a:pt x="1632" y="2770"/>
                  </a:lnTo>
                  <a:lnTo>
                    <a:pt x="1717" y="2767"/>
                  </a:lnTo>
                  <a:lnTo>
                    <a:pt x="1800" y="2757"/>
                  </a:lnTo>
                  <a:lnTo>
                    <a:pt x="1882" y="2742"/>
                  </a:lnTo>
                  <a:lnTo>
                    <a:pt x="1961" y="2722"/>
                  </a:lnTo>
                  <a:lnTo>
                    <a:pt x="2037" y="2695"/>
                  </a:lnTo>
                  <a:lnTo>
                    <a:pt x="2112" y="2663"/>
                  </a:lnTo>
                  <a:lnTo>
                    <a:pt x="2183" y="2627"/>
                  </a:lnTo>
                  <a:lnTo>
                    <a:pt x="2251" y="2586"/>
                  </a:lnTo>
                  <a:lnTo>
                    <a:pt x="2316" y="2540"/>
                  </a:lnTo>
                  <a:lnTo>
                    <a:pt x="2378" y="2490"/>
                  </a:lnTo>
                  <a:lnTo>
                    <a:pt x="2436" y="2436"/>
                  </a:lnTo>
                  <a:lnTo>
                    <a:pt x="2490" y="2378"/>
                  </a:lnTo>
                  <a:lnTo>
                    <a:pt x="2540" y="2316"/>
                  </a:lnTo>
                  <a:lnTo>
                    <a:pt x="2586" y="2251"/>
                  </a:lnTo>
                  <a:lnTo>
                    <a:pt x="2627" y="2183"/>
                  </a:lnTo>
                  <a:lnTo>
                    <a:pt x="2663" y="2112"/>
                  </a:lnTo>
                  <a:lnTo>
                    <a:pt x="2695" y="2037"/>
                  </a:lnTo>
                  <a:lnTo>
                    <a:pt x="2721" y="1960"/>
                  </a:lnTo>
                  <a:lnTo>
                    <a:pt x="2742" y="1882"/>
                  </a:lnTo>
                  <a:lnTo>
                    <a:pt x="2757" y="1800"/>
                  </a:lnTo>
                  <a:lnTo>
                    <a:pt x="2767" y="1717"/>
                  </a:lnTo>
                  <a:lnTo>
                    <a:pt x="2770" y="1633"/>
                  </a:lnTo>
                  <a:lnTo>
                    <a:pt x="2767" y="1548"/>
                  </a:lnTo>
                  <a:lnTo>
                    <a:pt x="2757" y="1465"/>
                  </a:lnTo>
                  <a:lnTo>
                    <a:pt x="2742" y="1383"/>
                  </a:lnTo>
                  <a:lnTo>
                    <a:pt x="2721" y="1304"/>
                  </a:lnTo>
                  <a:lnTo>
                    <a:pt x="2695" y="1228"/>
                  </a:lnTo>
                  <a:lnTo>
                    <a:pt x="2663" y="1153"/>
                  </a:lnTo>
                  <a:lnTo>
                    <a:pt x="2627" y="1082"/>
                  </a:lnTo>
                  <a:lnTo>
                    <a:pt x="2586" y="1014"/>
                  </a:lnTo>
                  <a:lnTo>
                    <a:pt x="2540" y="949"/>
                  </a:lnTo>
                  <a:lnTo>
                    <a:pt x="2490" y="887"/>
                  </a:lnTo>
                  <a:lnTo>
                    <a:pt x="2436" y="829"/>
                  </a:lnTo>
                  <a:lnTo>
                    <a:pt x="2378" y="775"/>
                  </a:lnTo>
                  <a:lnTo>
                    <a:pt x="2316" y="725"/>
                  </a:lnTo>
                  <a:lnTo>
                    <a:pt x="2251" y="679"/>
                  </a:lnTo>
                  <a:lnTo>
                    <a:pt x="2183" y="638"/>
                  </a:lnTo>
                  <a:lnTo>
                    <a:pt x="2112" y="602"/>
                  </a:lnTo>
                  <a:lnTo>
                    <a:pt x="2037" y="570"/>
                  </a:lnTo>
                  <a:lnTo>
                    <a:pt x="1961" y="544"/>
                  </a:lnTo>
                  <a:lnTo>
                    <a:pt x="1882" y="524"/>
                  </a:lnTo>
                  <a:lnTo>
                    <a:pt x="1800" y="509"/>
                  </a:lnTo>
                  <a:lnTo>
                    <a:pt x="1717" y="498"/>
                  </a:lnTo>
                  <a:lnTo>
                    <a:pt x="1632" y="495"/>
                  </a:lnTo>
                  <a:close/>
                  <a:moveTo>
                    <a:pt x="1632" y="0"/>
                  </a:moveTo>
                  <a:lnTo>
                    <a:pt x="1736" y="3"/>
                  </a:lnTo>
                  <a:lnTo>
                    <a:pt x="1837" y="13"/>
                  </a:lnTo>
                  <a:lnTo>
                    <a:pt x="1937" y="28"/>
                  </a:lnTo>
                  <a:lnTo>
                    <a:pt x="2034" y="50"/>
                  </a:lnTo>
                  <a:lnTo>
                    <a:pt x="2130" y="78"/>
                  </a:lnTo>
                  <a:lnTo>
                    <a:pt x="2222" y="111"/>
                  </a:lnTo>
                  <a:lnTo>
                    <a:pt x="2312" y="149"/>
                  </a:lnTo>
                  <a:lnTo>
                    <a:pt x="2400" y="192"/>
                  </a:lnTo>
                  <a:lnTo>
                    <a:pt x="2484" y="240"/>
                  </a:lnTo>
                  <a:lnTo>
                    <a:pt x="2565" y="293"/>
                  </a:lnTo>
                  <a:lnTo>
                    <a:pt x="2643" y="351"/>
                  </a:lnTo>
                  <a:lnTo>
                    <a:pt x="2716" y="412"/>
                  </a:lnTo>
                  <a:lnTo>
                    <a:pt x="2787" y="478"/>
                  </a:lnTo>
                  <a:lnTo>
                    <a:pt x="2853" y="549"/>
                  </a:lnTo>
                  <a:lnTo>
                    <a:pt x="2915" y="622"/>
                  </a:lnTo>
                  <a:lnTo>
                    <a:pt x="2972" y="700"/>
                  </a:lnTo>
                  <a:lnTo>
                    <a:pt x="3026" y="781"/>
                  </a:lnTo>
                  <a:lnTo>
                    <a:pt x="3074" y="865"/>
                  </a:lnTo>
                  <a:lnTo>
                    <a:pt x="3117" y="953"/>
                  </a:lnTo>
                  <a:lnTo>
                    <a:pt x="3155" y="1043"/>
                  </a:lnTo>
                  <a:lnTo>
                    <a:pt x="3187" y="1135"/>
                  </a:lnTo>
                  <a:lnTo>
                    <a:pt x="3216" y="1231"/>
                  </a:lnTo>
                  <a:lnTo>
                    <a:pt x="3237" y="1328"/>
                  </a:lnTo>
                  <a:lnTo>
                    <a:pt x="3253" y="1428"/>
                  </a:lnTo>
                  <a:lnTo>
                    <a:pt x="3262" y="1529"/>
                  </a:lnTo>
                  <a:lnTo>
                    <a:pt x="3265" y="1633"/>
                  </a:lnTo>
                  <a:lnTo>
                    <a:pt x="3262" y="1736"/>
                  </a:lnTo>
                  <a:lnTo>
                    <a:pt x="3253" y="1838"/>
                  </a:lnTo>
                  <a:lnTo>
                    <a:pt x="3237" y="1937"/>
                  </a:lnTo>
                  <a:lnTo>
                    <a:pt x="3216" y="2034"/>
                  </a:lnTo>
                  <a:lnTo>
                    <a:pt x="3187" y="2130"/>
                  </a:lnTo>
                  <a:lnTo>
                    <a:pt x="3155" y="2222"/>
                  </a:lnTo>
                  <a:lnTo>
                    <a:pt x="3117" y="2313"/>
                  </a:lnTo>
                  <a:lnTo>
                    <a:pt x="3074" y="2400"/>
                  </a:lnTo>
                  <a:lnTo>
                    <a:pt x="3026" y="2484"/>
                  </a:lnTo>
                  <a:lnTo>
                    <a:pt x="2972" y="2565"/>
                  </a:lnTo>
                  <a:lnTo>
                    <a:pt x="2915" y="2643"/>
                  </a:lnTo>
                  <a:lnTo>
                    <a:pt x="2853" y="2717"/>
                  </a:lnTo>
                  <a:lnTo>
                    <a:pt x="2787" y="2787"/>
                  </a:lnTo>
                  <a:lnTo>
                    <a:pt x="2716" y="2853"/>
                  </a:lnTo>
                  <a:lnTo>
                    <a:pt x="2643" y="2914"/>
                  </a:lnTo>
                  <a:lnTo>
                    <a:pt x="2565" y="2973"/>
                  </a:lnTo>
                  <a:lnTo>
                    <a:pt x="2484" y="3026"/>
                  </a:lnTo>
                  <a:lnTo>
                    <a:pt x="2400" y="3074"/>
                  </a:lnTo>
                  <a:lnTo>
                    <a:pt x="2312" y="3117"/>
                  </a:lnTo>
                  <a:lnTo>
                    <a:pt x="2222" y="3156"/>
                  </a:lnTo>
                  <a:lnTo>
                    <a:pt x="2130" y="3188"/>
                  </a:lnTo>
                  <a:lnTo>
                    <a:pt x="2034" y="3215"/>
                  </a:lnTo>
                  <a:lnTo>
                    <a:pt x="1937" y="3237"/>
                  </a:lnTo>
                  <a:lnTo>
                    <a:pt x="1837" y="3252"/>
                  </a:lnTo>
                  <a:lnTo>
                    <a:pt x="1736" y="3262"/>
                  </a:lnTo>
                  <a:lnTo>
                    <a:pt x="1632" y="3265"/>
                  </a:lnTo>
                  <a:lnTo>
                    <a:pt x="1529" y="3262"/>
                  </a:lnTo>
                  <a:lnTo>
                    <a:pt x="1427" y="3252"/>
                  </a:lnTo>
                  <a:lnTo>
                    <a:pt x="1328" y="3237"/>
                  </a:lnTo>
                  <a:lnTo>
                    <a:pt x="1231" y="3215"/>
                  </a:lnTo>
                  <a:lnTo>
                    <a:pt x="1135" y="3188"/>
                  </a:lnTo>
                  <a:lnTo>
                    <a:pt x="1043" y="3156"/>
                  </a:lnTo>
                  <a:lnTo>
                    <a:pt x="952" y="3117"/>
                  </a:lnTo>
                  <a:lnTo>
                    <a:pt x="865" y="3074"/>
                  </a:lnTo>
                  <a:lnTo>
                    <a:pt x="781" y="3026"/>
                  </a:lnTo>
                  <a:lnTo>
                    <a:pt x="700" y="2973"/>
                  </a:lnTo>
                  <a:lnTo>
                    <a:pt x="622" y="2914"/>
                  </a:lnTo>
                  <a:lnTo>
                    <a:pt x="548" y="2853"/>
                  </a:lnTo>
                  <a:lnTo>
                    <a:pt x="478" y="2787"/>
                  </a:lnTo>
                  <a:lnTo>
                    <a:pt x="412" y="2717"/>
                  </a:lnTo>
                  <a:lnTo>
                    <a:pt x="351" y="2643"/>
                  </a:lnTo>
                  <a:lnTo>
                    <a:pt x="292" y="2565"/>
                  </a:lnTo>
                  <a:lnTo>
                    <a:pt x="239" y="2484"/>
                  </a:lnTo>
                  <a:lnTo>
                    <a:pt x="191" y="2400"/>
                  </a:lnTo>
                  <a:lnTo>
                    <a:pt x="148" y="2313"/>
                  </a:lnTo>
                  <a:lnTo>
                    <a:pt x="109" y="2222"/>
                  </a:lnTo>
                  <a:lnTo>
                    <a:pt x="77" y="2130"/>
                  </a:lnTo>
                  <a:lnTo>
                    <a:pt x="50" y="2034"/>
                  </a:lnTo>
                  <a:lnTo>
                    <a:pt x="28" y="1937"/>
                  </a:lnTo>
                  <a:lnTo>
                    <a:pt x="13" y="1838"/>
                  </a:lnTo>
                  <a:lnTo>
                    <a:pt x="3" y="1736"/>
                  </a:lnTo>
                  <a:lnTo>
                    <a:pt x="0" y="1633"/>
                  </a:lnTo>
                  <a:lnTo>
                    <a:pt x="3" y="1529"/>
                  </a:lnTo>
                  <a:lnTo>
                    <a:pt x="13" y="1428"/>
                  </a:lnTo>
                  <a:lnTo>
                    <a:pt x="28" y="1328"/>
                  </a:lnTo>
                  <a:lnTo>
                    <a:pt x="50" y="1231"/>
                  </a:lnTo>
                  <a:lnTo>
                    <a:pt x="77" y="1135"/>
                  </a:lnTo>
                  <a:lnTo>
                    <a:pt x="109" y="1043"/>
                  </a:lnTo>
                  <a:lnTo>
                    <a:pt x="148" y="953"/>
                  </a:lnTo>
                  <a:lnTo>
                    <a:pt x="191" y="865"/>
                  </a:lnTo>
                  <a:lnTo>
                    <a:pt x="239" y="781"/>
                  </a:lnTo>
                  <a:lnTo>
                    <a:pt x="292" y="700"/>
                  </a:lnTo>
                  <a:lnTo>
                    <a:pt x="351" y="622"/>
                  </a:lnTo>
                  <a:lnTo>
                    <a:pt x="412" y="549"/>
                  </a:lnTo>
                  <a:lnTo>
                    <a:pt x="478" y="478"/>
                  </a:lnTo>
                  <a:lnTo>
                    <a:pt x="548" y="412"/>
                  </a:lnTo>
                  <a:lnTo>
                    <a:pt x="622" y="351"/>
                  </a:lnTo>
                  <a:lnTo>
                    <a:pt x="700" y="293"/>
                  </a:lnTo>
                  <a:lnTo>
                    <a:pt x="781" y="240"/>
                  </a:lnTo>
                  <a:lnTo>
                    <a:pt x="865" y="192"/>
                  </a:lnTo>
                  <a:lnTo>
                    <a:pt x="952" y="149"/>
                  </a:lnTo>
                  <a:lnTo>
                    <a:pt x="1043" y="111"/>
                  </a:lnTo>
                  <a:lnTo>
                    <a:pt x="1135" y="78"/>
                  </a:lnTo>
                  <a:lnTo>
                    <a:pt x="1231" y="50"/>
                  </a:lnTo>
                  <a:lnTo>
                    <a:pt x="1328" y="28"/>
                  </a:lnTo>
                  <a:lnTo>
                    <a:pt x="1427" y="13"/>
                  </a:lnTo>
                  <a:lnTo>
                    <a:pt x="1529" y="3"/>
                  </a:lnTo>
                  <a:lnTo>
                    <a:pt x="1632" y="0"/>
                  </a:lnTo>
                  <a:close/>
                </a:path>
              </a:pathLst>
            </a:custGeom>
            <a:solidFill>
              <a:schemeClr val="bg1">
                <a:lumMod val="65000"/>
              </a:schemeClr>
            </a:solidFill>
            <a:ln w="0">
              <a:solidFill>
                <a:srgbClr val="A6A6A6"/>
              </a:solidFill>
              <a:prstDash val="solid"/>
              <a:round/>
              <a:headEnd/>
              <a:tailEnd/>
            </a:ln>
          </xdr:spPr>
        </xdr:sp>
      </xdr:grpSp>
    </xdr:grpSp>
    <xdr:clientData/>
  </xdr:twoCellAnchor>
  <xdr:twoCellAnchor>
    <xdr:from>
      <xdr:col>0</xdr:col>
      <xdr:colOff>303404</xdr:colOff>
      <xdr:row>23</xdr:row>
      <xdr:rowOff>160245</xdr:rowOff>
    </xdr:from>
    <xdr:to>
      <xdr:col>2</xdr:col>
      <xdr:colOff>530687</xdr:colOff>
      <xdr:row>24</xdr:row>
      <xdr:rowOff>160245</xdr:rowOff>
    </xdr:to>
    <xdr:grpSp>
      <xdr:nvGrpSpPr>
        <xdr:cNvPr id="14" name="Edit Times" descr="Click to edit scheduler time intervals" title="Edit Times"/>
        <xdr:cNvGrpSpPr/>
      </xdr:nvGrpSpPr>
      <xdr:grpSpPr>
        <a:xfrm>
          <a:off x="303404" y="5917267"/>
          <a:ext cx="1782099" cy="150999"/>
          <a:chOff x="303404" y="4513170"/>
          <a:chExt cx="1379808" cy="190500"/>
        </a:xfrm>
      </xdr:grpSpPr>
      <xdr:sp macro="" textlink="">
        <xdr:nvSpPr>
          <xdr:cNvPr id="15" name="Rounded Rectangle 14">
            <a:hlinkClick xmlns:r="http://schemas.openxmlformats.org/officeDocument/2006/relationships" r:id="rId2" tooltip="Click to edit scheduler time intervals"/>
          </xdr:cNvPr>
          <xdr:cNvSpPr/>
        </xdr:nvSpPr>
        <xdr:spPr>
          <a:xfrm>
            <a:off x="303404" y="4513170"/>
            <a:ext cx="1379808"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EDIT TIMES</a:t>
            </a:r>
            <a:endParaRPr lang="en-US" sz="1000" b="1">
              <a:solidFill>
                <a:schemeClr val="tx2"/>
              </a:solidFill>
            </a:endParaRPr>
          </a:p>
        </xdr:txBody>
      </xdr:sp>
      <xdr:grpSp>
        <xdr:nvGrpSpPr>
          <xdr:cNvPr id="16" name="Edit Times"/>
          <xdr:cNvGrpSpPr>
            <a:grpSpLocks noChangeAspect="1"/>
          </xdr:cNvGrpSpPr>
        </xdr:nvGrpSpPr>
        <xdr:grpSpPr bwMode="auto">
          <a:xfrm>
            <a:off x="344034" y="4540255"/>
            <a:ext cx="132757" cy="134639"/>
            <a:chOff x="43" y="73"/>
            <a:chExt cx="41" cy="425"/>
          </a:xfrm>
        </xdr:grpSpPr>
        <xdr:sp macro="" textlink="">
          <xdr:nvSpPr>
            <xdr:cNvPr id="17" name="Rectangle 20"/>
            <xdr:cNvSpPr>
              <a:spLocks noChangeArrowheads="1"/>
            </xdr:cNvSpPr>
          </xdr:nvSpPr>
          <xdr:spPr bwMode="auto">
            <a:xfrm>
              <a:off x="43" y="73"/>
              <a:ext cx="16" cy="425"/>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18" name="Freeform 21"/>
            <xdr:cNvSpPr>
              <a:spLocks noEditPoints="1"/>
            </xdr:cNvSpPr>
          </xdr:nvSpPr>
          <xdr:spPr bwMode="auto">
            <a:xfrm>
              <a:off x="43" y="74"/>
              <a:ext cx="41" cy="424"/>
            </a:xfrm>
            <a:custGeom>
              <a:avLst/>
              <a:gdLst>
                <a:gd name="T0" fmla="*/ 3093 w 3093"/>
                <a:gd name="T1" fmla="*/ 2631 h 2631"/>
                <a:gd name="T2" fmla="*/ 331 w 3093"/>
                <a:gd name="T3" fmla="*/ 1968 h 2631"/>
                <a:gd name="T4" fmla="*/ 460 w 3093"/>
                <a:gd name="T5" fmla="*/ 1994 h 2631"/>
                <a:gd name="T6" fmla="*/ 565 w 3093"/>
                <a:gd name="T7" fmla="*/ 2064 h 2631"/>
                <a:gd name="T8" fmla="*/ 635 w 3093"/>
                <a:gd name="T9" fmla="*/ 2169 h 2631"/>
                <a:gd name="T10" fmla="*/ 661 w 3093"/>
                <a:gd name="T11" fmla="*/ 2298 h 2631"/>
                <a:gd name="T12" fmla="*/ 635 w 3093"/>
                <a:gd name="T13" fmla="*/ 2427 h 2631"/>
                <a:gd name="T14" fmla="*/ 565 w 3093"/>
                <a:gd name="T15" fmla="*/ 2532 h 2631"/>
                <a:gd name="T16" fmla="*/ 460 w 3093"/>
                <a:gd name="T17" fmla="*/ 2603 h 2631"/>
                <a:gd name="T18" fmla="*/ 331 w 3093"/>
                <a:gd name="T19" fmla="*/ 2629 h 2631"/>
                <a:gd name="T20" fmla="*/ 202 w 3093"/>
                <a:gd name="T21" fmla="*/ 2603 h 2631"/>
                <a:gd name="T22" fmla="*/ 96 w 3093"/>
                <a:gd name="T23" fmla="*/ 2532 h 2631"/>
                <a:gd name="T24" fmla="*/ 26 w 3093"/>
                <a:gd name="T25" fmla="*/ 2427 h 2631"/>
                <a:gd name="T26" fmla="*/ 0 w 3093"/>
                <a:gd name="T27" fmla="*/ 2298 h 2631"/>
                <a:gd name="T28" fmla="*/ 26 w 3093"/>
                <a:gd name="T29" fmla="*/ 2169 h 2631"/>
                <a:gd name="T30" fmla="*/ 96 w 3093"/>
                <a:gd name="T31" fmla="*/ 2064 h 2631"/>
                <a:gd name="T32" fmla="*/ 202 w 3093"/>
                <a:gd name="T33" fmla="*/ 1994 h 2631"/>
                <a:gd name="T34" fmla="*/ 331 w 3093"/>
                <a:gd name="T35" fmla="*/ 1968 h 2631"/>
                <a:gd name="T36" fmla="*/ 3093 w 3093"/>
                <a:gd name="T37" fmla="*/ 1636 h 2631"/>
                <a:gd name="T38" fmla="*/ 331 w 3093"/>
                <a:gd name="T39" fmla="*/ 950 h 2631"/>
                <a:gd name="T40" fmla="*/ 460 w 3093"/>
                <a:gd name="T41" fmla="*/ 976 h 2631"/>
                <a:gd name="T42" fmla="*/ 565 w 3093"/>
                <a:gd name="T43" fmla="*/ 1048 h 2631"/>
                <a:gd name="T44" fmla="*/ 635 w 3093"/>
                <a:gd name="T45" fmla="*/ 1153 h 2631"/>
                <a:gd name="T46" fmla="*/ 661 w 3093"/>
                <a:gd name="T47" fmla="*/ 1281 h 2631"/>
                <a:gd name="T48" fmla="*/ 635 w 3093"/>
                <a:gd name="T49" fmla="*/ 1409 h 2631"/>
                <a:gd name="T50" fmla="*/ 565 w 3093"/>
                <a:gd name="T51" fmla="*/ 1515 h 2631"/>
                <a:gd name="T52" fmla="*/ 460 w 3093"/>
                <a:gd name="T53" fmla="*/ 1586 h 2631"/>
                <a:gd name="T54" fmla="*/ 331 w 3093"/>
                <a:gd name="T55" fmla="*/ 1612 h 2631"/>
                <a:gd name="T56" fmla="*/ 202 w 3093"/>
                <a:gd name="T57" fmla="*/ 1586 h 2631"/>
                <a:gd name="T58" fmla="*/ 96 w 3093"/>
                <a:gd name="T59" fmla="*/ 1515 h 2631"/>
                <a:gd name="T60" fmla="*/ 26 w 3093"/>
                <a:gd name="T61" fmla="*/ 1409 h 2631"/>
                <a:gd name="T62" fmla="*/ 0 w 3093"/>
                <a:gd name="T63" fmla="*/ 1281 h 2631"/>
                <a:gd name="T64" fmla="*/ 26 w 3093"/>
                <a:gd name="T65" fmla="*/ 1153 h 2631"/>
                <a:gd name="T66" fmla="*/ 96 w 3093"/>
                <a:gd name="T67" fmla="*/ 1048 h 2631"/>
                <a:gd name="T68" fmla="*/ 202 w 3093"/>
                <a:gd name="T69" fmla="*/ 976 h 2631"/>
                <a:gd name="T70" fmla="*/ 331 w 3093"/>
                <a:gd name="T71" fmla="*/ 950 h 2631"/>
                <a:gd name="T72" fmla="*/ 3093 w 3093"/>
                <a:gd name="T73" fmla="*/ 641 h 2631"/>
                <a:gd name="T74" fmla="*/ 331 w 3093"/>
                <a:gd name="T75" fmla="*/ 0 h 2631"/>
                <a:gd name="T76" fmla="*/ 460 w 3093"/>
                <a:gd name="T77" fmla="*/ 26 h 2631"/>
                <a:gd name="T78" fmla="*/ 565 w 3093"/>
                <a:gd name="T79" fmla="*/ 97 h 2631"/>
                <a:gd name="T80" fmla="*/ 635 w 3093"/>
                <a:gd name="T81" fmla="*/ 202 h 2631"/>
                <a:gd name="T82" fmla="*/ 661 w 3093"/>
                <a:gd name="T83" fmla="*/ 331 h 2631"/>
                <a:gd name="T84" fmla="*/ 635 w 3093"/>
                <a:gd name="T85" fmla="*/ 459 h 2631"/>
                <a:gd name="T86" fmla="*/ 565 w 3093"/>
                <a:gd name="T87" fmla="*/ 565 h 2631"/>
                <a:gd name="T88" fmla="*/ 460 w 3093"/>
                <a:gd name="T89" fmla="*/ 636 h 2631"/>
                <a:gd name="T90" fmla="*/ 331 w 3093"/>
                <a:gd name="T91" fmla="*/ 661 h 2631"/>
                <a:gd name="T92" fmla="*/ 202 w 3093"/>
                <a:gd name="T93" fmla="*/ 636 h 2631"/>
                <a:gd name="T94" fmla="*/ 96 w 3093"/>
                <a:gd name="T95" fmla="*/ 565 h 2631"/>
                <a:gd name="T96" fmla="*/ 26 w 3093"/>
                <a:gd name="T97" fmla="*/ 459 h 2631"/>
                <a:gd name="T98" fmla="*/ 0 w 3093"/>
                <a:gd name="T99" fmla="*/ 331 h 2631"/>
                <a:gd name="T100" fmla="*/ 26 w 3093"/>
                <a:gd name="T101" fmla="*/ 202 h 2631"/>
                <a:gd name="T102" fmla="*/ 96 w 3093"/>
                <a:gd name="T103" fmla="*/ 97 h 2631"/>
                <a:gd name="T104" fmla="*/ 202 w 3093"/>
                <a:gd name="T105" fmla="*/ 26 h 2631"/>
                <a:gd name="T106" fmla="*/ 331 w 3093"/>
                <a:gd name="T107" fmla="*/ 0 h 26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093" h="2631">
                  <a:moveTo>
                    <a:pt x="1053" y="2001"/>
                  </a:moveTo>
                  <a:lnTo>
                    <a:pt x="3093" y="2001"/>
                  </a:lnTo>
                  <a:lnTo>
                    <a:pt x="3093" y="2631"/>
                  </a:lnTo>
                  <a:lnTo>
                    <a:pt x="1053" y="2631"/>
                  </a:lnTo>
                  <a:lnTo>
                    <a:pt x="1053" y="2001"/>
                  </a:lnTo>
                  <a:close/>
                  <a:moveTo>
                    <a:pt x="331" y="1968"/>
                  </a:moveTo>
                  <a:lnTo>
                    <a:pt x="375" y="1971"/>
                  </a:lnTo>
                  <a:lnTo>
                    <a:pt x="419" y="1980"/>
                  </a:lnTo>
                  <a:lnTo>
                    <a:pt x="460" y="1994"/>
                  </a:lnTo>
                  <a:lnTo>
                    <a:pt x="498" y="2013"/>
                  </a:lnTo>
                  <a:lnTo>
                    <a:pt x="533" y="2037"/>
                  </a:lnTo>
                  <a:lnTo>
                    <a:pt x="565" y="2064"/>
                  </a:lnTo>
                  <a:lnTo>
                    <a:pt x="593" y="2096"/>
                  </a:lnTo>
                  <a:lnTo>
                    <a:pt x="616" y="2131"/>
                  </a:lnTo>
                  <a:lnTo>
                    <a:pt x="635" y="2169"/>
                  </a:lnTo>
                  <a:lnTo>
                    <a:pt x="650" y="2210"/>
                  </a:lnTo>
                  <a:lnTo>
                    <a:pt x="658" y="2253"/>
                  </a:lnTo>
                  <a:lnTo>
                    <a:pt x="661" y="2298"/>
                  </a:lnTo>
                  <a:lnTo>
                    <a:pt x="658" y="2342"/>
                  </a:lnTo>
                  <a:lnTo>
                    <a:pt x="650" y="2385"/>
                  </a:lnTo>
                  <a:lnTo>
                    <a:pt x="635" y="2427"/>
                  </a:lnTo>
                  <a:lnTo>
                    <a:pt x="616" y="2465"/>
                  </a:lnTo>
                  <a:lnTo>
                    <a:pt x="593" y="2500"/>
                  </a:lnTo>
                  <a:lnTo>
                    <a:pt x="565" y="2532"/>
                  </a:lnTo>
                  <a:lnTo>
                    <a:pt x="533" y="2560"/>
                  </a:lnTo>
                  <a:lnTo>
                    <a:pt x="498" y="2583"/>
                  </a:lnTo>
                  <a:lnTo>
                    <a:pt x="460" y="2603"/>
                  </a:lnTo>
                  <a:lnTo>
                    <a:pt x="419" y="2617"/>
                  </a:lnTo>
                  <a:lnTo>
                    <a:pt x="375" y="2626"/>
                  </a:lnTo>
                  <a:lnTo>
                    <a:pt x="331" y="2629"/>
                  </a:lnTo>
                  <a:lnTo>
                    <a:pt x="286" y="2626"/>
                  </a:lnTo>
                  <a:lnTo>
                    <a:pt x="243" y="2617"/>
                  </a:lnTo>
                  <a:lnTo>
                    <a:pt x="202" y="2603"/>
                  </a:lnTo>
                  <a:lnTo>
                    <a:pt x="164" y="2583"/>
                  </a:lnTo>
                  <a:lnTo>
                    <a:pt x="128" y="2560"/>
                  </a:lnTo>
                  <a:lnTo>
                    <a:pt x="96" y="2532"/>
                  </a:lnTo>
                  <a:lnTo>
                    <a:pt x="69" y="2500"/>
                  </a:lnTo>
                  <a:lnTo>
                    <a:pt x="45" y="2465"/>
                  </a:lnTo>
                  <a:lnTo>
                    <a:pt x="26" y="2427"/>
                  </a:lnTo>
                  <a:lnTo>
                    <a:pt x="12" y="2385"/>
                  </a:lnTo>
                  <a:lnTo>
                    <a:pt x="3" y="2342"/>
                  </a:lnTo>
                  <a:lnTo>
                    <a:pt x="0" y="2298"/>
                  </a:lnTo>
                  <a:lnTo>
                    <a:pt x="3" y="2253"/>
                  </a:lnTo>
                  <a:lnTo>
                    <a:pt x="12" y="2210"/>
                  </a:lnTo>
                  <a:lnTo>
                    <a:pt x="26" y="2169"/>
                  </a:lnTo>
                  <a:lnTo>
                    <a:pt x="45" y="2131"/>
                  </a:lnTo>
                  <a:lnTo>
                    <a:pt x="69" y="2096"/>
                  </a:lnTo>
                  <a:lnTo>
                    <a:pt x="96" y="2064"/>
                  </a:lnTo>
                  <a:lnTo>
                    <a:pt x="128" y="2037"/>
                  </a:lnTo>
                  <a:lnTo>
                    <a:pt x="164" y="2013"/>
                  </a:lnTo>
                  <a:lnTo>
                    <a:pt x="202" y="1994"/>
                  </a:lnTo>
                  <a:lnTo>
                    <a:pt x="243" y="1980"/>
                  </a:lnTo>
                  <a:lnTo>
                    <a:pt x="286" y="1971"/>
                  </a:lnTo>
                  <a:lnTo>
                    <a:pt x="331" y="1968"/>
                  </a:lnTo>
                  <a:close/>
                  <a:moveTo>
                    <a:pt x="1053" y="1004"/>
                  </a:moveTo>
                  <a:lnTo>
                    <a:pt x="3093" y="1004"/>
                  </a:lnTo>
                  <a:lnTo>
                    <a:pt x="3093" y="1636"/>
                  </a:lnTo>
                  <a:lnTo>
                    <a:pt x="1053" y="1636"/>
                  </a:lnTo>
                  <a:lnTo>
                    <a:pt x="1053" y="1004"/>
                  </a:lnTo>
                  <a:close/>
                  <a:moveTo>
                    <a:pt x="331" y="950"/>
                  </a:moveTo>
                  <a:lnTo>
                    <a:pt x="375" y="953"/>
                  </a:lnTo>
                  <a:lnTo>
                    <a:pt x="419" y="962"/>
                  </a:lnTo>
                  <a:lnTo>
                    <a:pt x="460" y="976"/>
                  </a:lnTo>
                  <a:lnTo>
                    <a:pt x="498" y="995"/>
                  </a:lnTo>
                  <a:lnTo>
                    <a:pt x="533" y="1019"/>
                  </a:lnTo>
                  <a:lnTo>
                    <a:pt x="565" y="1048"/>
                  </a:lnTo>
                  <a:lnTo>
                    <a:pt x="593" y="1080"/>
                  </a:lnTo>
                  <a:lnTo>
                    <a:pt x="616" y="1115"/>
                  </a:lnTo>
                  <a:lnTo>
                    <a:pt x="635" y="1153"/>
                  </a:lnTo>
                  <a:lnTo>
                    <a:pt x="650" y="1194"/>
                  </a:lnTo>
                  <a:lnTo>
                    <a:pt x="658" y="1236"/>
                  </a:lnTo>
                  <a:lnTo>
                    <a:pt x="661" y="1281"/>
                  </a:lnTo>
                  <a:lnTo>
                    <a:pt x="658" y="1326"/>
                  </a:lnTo>
                  <a:lnTo>
                    <a:pt x="650" y="1369"/>
                  </a:lnTo>
                  <a:lnTo>
                    <a:pt x="635" y="1409"/>
                  </a:lnTo>
                  <a:lnTo>
                    <a:pt x="616" y="1447"/>
                  </a:lnTo>
                  <a:lnTo>
                    <a:pt x="593" y="1482"/>
                  </a:lnTo>
                  <a:lnTo>
                    <a:pt x="565" y="1515"/>
                  </a:lnTo>
                  <a:lnTo>
                    <a:pt x="533" y="1543"/>
                  </a:lnTo>
                  <a:lnTo>
                    <a:pt x="498" y="1567"/>
                  </a:lnTo>
                  <a:lnTo>
                    <a:pt x="460" y="1586"/>
                  </a:lnTo>
                  <a:lnTo>
                    <a:pt x="419" y="1600"/>
                  </a:lnTo>
                  <a:lnTo>
                    <a:pt x="375" y="1609"/>
                  </a:lnTo>
                  <a:lnTo>
                    <a:pt x="331" y="1612"/>
                  </a:lnTo>
                  <a:lnTo>
                    <a:pt x="286" y="1609"/>
                  </a:lnTo>
                  <a:lnTo>
                    <a:pt x="243" y="1600"/>
                  </a:lnTo>
                  <a:lnTo>
                    <a:pt x="202" y="1586"/>
                  </a:lnTo>
                  <a:lnTo>
                    <a:pt x="164" y="1567"/>
                  </a:lnTo>
                  <a:lnTo>
                    <a:pt x="128" y="1543"/>
                  </a:lnTo>
                  <a:lnTo>
                    <a:pt x="96" y="1515"/>
                  </a:lnTo>
                  <a:lnTo>
                    <a:pt x="69" y="1482"/>
                  </a:lnTo>
                  <a:lnTo>
                    <a:pt x="45" y="1447"/>
                  </a:lnTo>
                  <a:lnTo>
                    <a:pt x="26" y="1409"/>
                  </a:lnTo>
                  <a:lnTo>
                    <a:pt x="12" y="1369"/>
                  </a:lnTo>
                  <a:lnTo>
                    <a:pt x="3" y="1326"/>
                  </a:lnTo>
                  <a:lnTo>
                    <a:pt x="0" y="1281"/>
                  </a:lnTo>
                  <a:lnTo>
                    <a:pt x="3" y="1236"/>
                  </a:lnTo>
                  <a:lnTo>
                    <a:pt x="12" y="1194"/>
                  </a:lnTo>
                  <a:lnTo>
                    <a:pt x="26" y="1153"/>
                  </a:lnTo>
                  <a:lnTo>
                    <a:pt x="45" y="1115"/>
                  </a:lnTo>
                  <a:lnTo>
                    <a:pt x="69" y="1080"/>
                  </a:lnTo>
                  <a:lnTo>
                    <a:pt x="96" y="1048"/>
                  </a:lnTo>
                  <a:lnTo>
                    <a:pt x="128" y="1019"/>
                  </a:lnTo>
                  <a:lnTo>
                    <a:pt x="164" y="995"/>
                  </a:lnTo>
                  <a:lnTo>
                    <a:pt x="202" y="976"/>
                  </a:lnTo>
                  <a:lnTo>
                    <a:pt x="243" y="962"/>
                  </a:lnTo>
                  <a:lnTo>
                    <a:pt x="286" y="953"/>
                  </a:lnTo>
                  <a:lnTo>
                    <a:pt x="331" y="950"/>
                  </a:lnTo>
                  <a:close/>
                  <a:moveTo>
                    <a:pt x="1053" y="10"/>
                  </a:moveTo>
                  <a:lnTo>
                    <a:pt x="3093" y="10"/>
                  </a:lnTo>
                  <a:lnTo>
                    <a:pt x="3093" y="641"/>
                  </a:lnTo>
                  <a:lnTo>
                    <a:pt x="1053" y="641"/>
                  </a:lnTo>
                  <a:lnTo>
                    <a:pt x="1053" y="10"/>
                  </a:lnTo>
                  <a:close/>
                  <a:moveTo>
                    <a:pt x="331" y="0"/>
                  </a:moveTo>
                  <a:lnTo>
                    <a:pt x="375" y="3"/>
                  </a:lnTo>
                  <a:lnTo>
                    <a:pt x="419" y="12"/>
                  </a:lnTo>
                  <a:lnTo>
                    <a:pt x="460" y="26"/>
                  </a:lnTo>
                  <a:lnTo>
                    <a:pt x="498" y="45"/>
                  </a:lnTo>
                  <a:lnTo>
                    <a:pt x="533" y="69"/>
                  </a:lnTo>
                  <a:lnTo>
                    <a:pt x="565" y="97"/>
                  </a:lnTo>
                  <a:lnTo>
                    <a:pt x="593" y="129"/>
                  </a:lnTo>
                  <a:lnTo>
                    <a:pt x="616" y="164"/>
                  </a:lnTo>
                  <a:lnTo>
                    <a:pt x="635" y="202"/>
                  </a:lnTo>
                  <a:lnTo>
                    <a:pt x="650" y="243"/>
                  </a:lnTo>
                  <a:lnTo>
                    <a:pt x="658" y="286"/>
                  </a:lnTo>
                  <a:lnTo>
                    <a:pt x="661" y="331"/>
                  </a:lnTo>
                  <a:lnTo>
                    <a:pt x="658" y="375"/>
                  </a:lnTo>
                  <a:lnTo>
                    <a:pt x="650" y="418"/>
                  </a:lnTo>
                  <a:lnTo>
                    <a:pt x="635" y="459"/>
                  </a:lnTo>
                  <a:lnTo>
                    <a:pt x="616" y="497"/>
                  </a:lnTo>
                  <a:lnTo>
                    <a:pt x="593" y="532"/>
                  </a:lnTo>
                  <a:lnTo>
                    <a:pt x="565" y="565"/>
                  </a:lnTo>
                  <a:lnTo>
                    <a:pt x="533" y="593"/>
                  </a:lnTo>
                  <a:lnTo>
                    <a:pt x="498" y="616"/>
                  </a:lnTo>
                  <a:lnTo>
                    <a:pt x="460" y="636"/>
                  </a:lnTo>
                  <a:lnTo>
                    <a:pt x="419" y="650"/>
                  </a:lnTo>
                  <a:lnTo>
                    <a:pt x="375" y="658"/>
                  </a:lnTo>
                  <a:lnTo>
                    <a:pt x="331" y="661"/>
                  </a:lnTo>
                  <a:lnTo>
                    <a:pt x="286" y="658"/>
                  </a:lnTo>
                  <a:lnTo>
                    <a:pt x="243" y="650"/>
                  </a:lnTo>
                  <a:lnTo>
                    <a:pt x="202" y="636"/>
                  </a:lnTo>
                  <a:lnTo>
                    <a:pt x="164" y="616"/>
                  </a:lnTo>
                  <a:lnTo>
                    <a:pt x="128" y="593"/>
                  </a:lnTo>
                  <a:lnTo>
                    <a:pt x="96" y="565"/>
                  </a:lnTo>
                  <a:lnTo>
                    <a:pt x="69" y="532"/>
                  </a:lnTo>
                  <a:lnTo>
                    <a:pt x="45" y="497"/>
                  </a:lnTo>
                  <a:lnTo>
                    <a:pt x="26" y="459"/>
                  </a:lnTo>
                  <a:lnTo>
                    <a:pt x="12" y="418"/>
                  </a:lnTo>
                  <a:lnTo>
                    <a:pt x="3" y="375"/>
                  </a:lnTo>
                  <a:lnTo>
                    <a:pt x="0" y="331"/>
                  </a:lnTo>
                  <a:lnTo>
                    <a:pt x="3" y="286"/>
                  </a:lnTo>
                  <a:lnTo>
                    <a:pt x="12" y="243"/>
                  </a:lnTo>
                  <a:lnTo>
                    <a:pt x="26" y="202"/>
                  </a:lnTo>
                  <a:lnTo>
                    <a:pt x="45" y="164"/>
                  </a:lnTo>
                  <a:lnTo>
                    <a:pt x="69" y="129"/>
                  </a:lnTo>
                  <a:lnTo>
                    <a:pt x="96" y="97"/>
                  </a:lnTo>
                  <a:lnTo>
                    <a:pt x="128" y="69"/>
                  </a:lnTo>
                  <a:lnTo>
                    <a:pt x="164" y="45"/>
                  </a:lnTo>
                  <a:lnTo>
                    <a:pt x="202" y="26"/>
                  </a:lnTo>
                  <a:lnTo>
                    <a:pt x="243" y="12"/>
                  </a:lnTo>
                  <a:lnTo>
                    <a:pt x="286" y="3"/>
                  </a:lnTo>
                  <a:lnTo>
                    <a:pt x="331" y="0"/>
                  </a:lnTo>
                  <a:close/>
                </a:path>
              </a:pathLst>
            </a:custGeom>
            <a:solidFill>
              <a:schemeClr val="bg1">
                <a:lumMod val="65000"/>
              </a:schemeClr>
            </a:solidFill>
            <a:ln w="0">
              <a:solidFill>
                <a:srgbClr val="A6A6A6"/>
              </a:solidFill>
              <a:prstDash val="solid"/>
              <a:round/>
              <a:headEnd/>
              <a:tailEnd/>
            </a:ln>
          </xdr:spPr>
        </xdr:sp>
      </xdr:grpSp>
    </xdr:grpSp>
    <xdr:clientData/>
  </xdr:twoCellAnchor>
  <xdr:twoCellAnchor>
    <xdr:from>
      <xdr:col>1</xdr:col>
      <xdr:colOff>280</xdr:colOff>
      <xdr:row>20</xdr:row>
      <xdr:rowOff>112569</xdr:rowOff>
    </xdr:from>
    <xdr:to>
      <xdr:col>1</xdr:col>
      <xdr:colOff>296115</xdr:colOff>
      <xdr:row>22</xdr:row>
      <xdr:rowOff>14518</xdr:rowOff>
    </xdr:to>
    <xdr:grpSp>
      <xdr:nvGrpSpPr>
        <xdr:cNvPr id="19" name="Toolbox Icon" descr="&quot;&quot;" title="Toolbox Icon"/>
        <xdr:cNvGrpSpPr>
          <a:grpSpLocks noChangeAspect="1"/>
        </xdr:cNvGrpSpPr>
      </xdr:nvGrpSpPr>
      <xdr:grpSpPr bwMode="auto">
        <a:xfrm>
          <a:off x="448515" y="5358323"/>
          <a:ext cx="295835" cy="287151"/>
          <a:chOff x="32" y="131"/>
          <a:chExt cx="31" cy="402"/>
        </a:xfrm>
      </xdr:grpSpPr>
      <xdr:sp macro="" textlink="">
        <xdr:nvSpPr>
          <xdr:cNvPr id="20" name="Rectangle 25"/>
          <xdr:cNvSpPr>
            <a:spLocks noChangeArrowheads="1"/>
          </xdr:cNvSpPr>
        </xdr:nvSpPr>
        <xdr:spPr bwMode="auto">
          <a:xfrm>
            <a:off x="32" y="131"/>
            <a:ext cx="31" cy="402"/>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21" name="Rectangle 26"/>
          <xdr:cNvSpPr>
            <a:spLocks noChangeArrowheads="1"/>
          </xdr:cNvSpPr>
        </xdr:nvSpPr>
        <xdr:spPr bwMode="auto">
          <a:xfrm>
            <a:off x="32" y="141"/>
            <a:ext cx="30" cy="387"/>
          </a:xfrm>
          <a:prstGeom prst="rect">
            <a:avLst/>
          </a:prstGeom>
          <a:solidFill>
            <a:srgbClr val="FFFFFF"/>
          </a:solidFill>
          <a:ln w="0">
            <a:noFill/>
            <a:prstDash val="solid"/>
            <a:miter lim="800000"/>
            <a:headEnd/>
            <a:tailEnd/>
          </a:ln>
        </xdr:spPr>
      </xdr:sp>
      <xdr:sp macro="" textlink="">
        <xdr:nvSpPr>
          <xdr:cNvPr id="22" name="Freeform 27"/>
          <xdr:cNvSpPr>
            <a:spLocks noEditPoints="1"/>
          </xdr:cNvSpPr>
        </xdr:nvSpPr>
        <xdr:spPr bwMode="auto">
          <a:xfrm>
            <a:off x="32" y="131"/>
            <a:ext cx="30" cy="402"/>
          </a:xfrm>
          <a:custGeom>
            <a:avLst/>
            <a:gdLst>
              <a:gd name="T0" fmla="*/ 1245 w 3226"/>
              <a:gd name="T1" fmla="*/ 1697 h 3176"/>
              <a:gd name="T2" fmla="*/ 1983 w 3226"/>
              <a:gd name="T3" fmla="*/ 2197 h 3176"/>
              <a:gd name="T4" fmla="*/ 3226 w 3226"/>
              <a:gd name="T5" fmla="*/ 1697 h 3176"/>
              <a:gd name="T6" fmla="*/ 2 w 3226"/>
              <a:gd name="T7" fmla="*/ 3176 h 3176"/>
              <a:gd name="T8" fmla="*/ 1429 w 3226"/>
              <a:gd name="T9" fmla="*/ 1348 h 3176"/>
              <a:gd name="T10" fmla="*/ 1797 w 3226"/>
              <a:gd name="T11" fmla="*/ 1983 h 3176"/>
              <a:gd name="T12" fmla="*/ 1429 w 3226"/>
              <a:gd name="T13" fmla="*/ 1348 h 3176"/>
              <a:gd name="T14" fmla="*/ 1048 w 3226"/>
              <a:gd name="T15" fmla="*/ 266 h 3176"/>
              <a:gd name="T16" fmla="*/ 1010 w 3226"/>
              <a:gd name="T17" fmla="*/ 284 h 3176"/>
              <a:gd name="T18" fmla="*/ 981 w 3226"/>
              <a:gd name="T19" fmla="*/ 317 h 3176"/>
              <a:gd name="T20" fmla="*/ 965 w 3226"/>
              <a:gd name="T21" fmla="*/ 361 h 3176"/>
              <a:gd name="T22" fmla="*/ 963 w 3226"/>
              <a:gd name="T23" fmla="*/ 621 h 3176"/>
              <a:gd name="T24" fmla="*/ 2262 w 3226"/>
              <a:gd name="T25" fmla="*/ 386 h 3176"/>
              <a:gd name="T26" fmla="*/ 2251 w 3226"/>
              <a:gd name="T27" fmla="*/ 332 h 3176"/>
              <a:gd name="T28" fmla="*/ 2222 w 3226"/>
              <a:gd name="T29" fmla="*/ 290 h 3176"/>
              <a:gd name="T30" fmla="*/ 2180 w 3226"/>
              <a:gd name="T31" fmla="*/ 267 h 3176"/>
              <a:gd name="T32" fmla="*/ 1070 w 3226"/>
              <a:gd name="T33" fmla="*/ 263 h 3176"/>
              <a:gd name="T34" fmla="*/ 2156 w 3226"/>
              <a:gd name="T35" fmla="*/ 0 h 3176"/>
              <a:gd name="T36" fmla="*/ 2238 w 3226"/>
              <a:gd name="T37" fmla="*/ 12 h 3176"/>
              <a:gd name="T38" fmla="*/ 2313 w 3226"/>
              <a:gd name="T39" fmla="*/ 46 h 3176"/>
              <a:gd name="T40" fmla="*/ 2377 w 3226"/>
              <a:gd name="T41" fmla="*/ 98 h 3176"/>
              <a:gd name="T42" fmla="*/ 2429 w 3226"/>
              <a:gd name="T43" fmla="*/ 166 h 3176"/>
              <a:gd name="T44" fmla="*/ 2466 w 3226"/>
              <a:gd name="T45" fmla="*/ 247 h 3176"/>
              <a:gd name="T46" fmla="*/ 2486 w 3226"/>
              <a:gd name="T47" fmla="*/ 338 h 3176"/>
              <a:gd name="T48" fmla="*/ 2490 w 3226"/>
              <a:gd name="T49" fmla="*/ 621 h 3176"/>
              <a:gd name="T50" fmla="*/ 3096 w 3226"/>
              <a:gd name="T51" fmla="*/ 624 h 3176"/>
              <a:gd name="T52" fmla="*/ 3147 w 3226"/>
              <a:gd name="T53" fmla="*/ 645 h 3176"/>
              <a:gd name="T54" fmla="*/ 3188 w 3226"/>
              <a:gd name="T55" fmla="*/ 685 h 3176"/>
              <a:gd name="T56" fmla="*/ 3215 w 3226"/>
              <a:gd name="T57" fmla="*/ 739 h 3176"/>
              <a:gd name="T58" fmla="*/ 3226 w 3226"/>
              <a:gd name="T59" fmla="*/ 802 h 3176"/>
              <a:gd name="T60" fmla="*/ 1983 w 3226"/>
              <a:gd name="T61" fmla="*/ 1476 h 3176"/>
              <a:gd name="T62" fmla="*/ 1245 w 3226"/>
              <a:gd name="T63" fmla="*/ 1135 h 3176"/>
              <a:gd name="T64" fmla="*/ 0 w 3226"/>
              <a:gd name="T65" fmla="*/ 1476 h 3176"/>
              <a:gd name="T66" fmla="*/ 3 w 3226"/>
              <a:gd name="T67" fmla="*/ 770 h 3176"/>
              <a:gd name="T68" fmla="*/ 21 w 3226"/>
              <a:gd name="T69" fmla="*/ 711 h 3176"/>
              <a:gd name="T70" fmla="*/ 56 w 3226"/>
              <a:gd name="T71" fmla="*/ 663 h 3176"/>
              <a:gd name="T72" fmla="*/ 103 w 3226"/>
              <a:gd name="T73" fmla="*/ 632 h 3176"/>
              <a:gd name="T74" fmla="*/ 157 w 3226"/>
              <a:gd name="T75" fmla="*/ 621 h 3176"/>
              <a:gd name="T76" fmla="*/ 736 w 3226"/>
              <a:gd name="T77" fmla="*/ 386 h 3176"/>
              <a:gd name="T78" fmla="*/ 746 w 3226"/>
              <a:gd name="T79" fmla="*/ 291 h 3176"/>
              <a:gd name="T80" fmla="*/ 775 w 3226"/>
              <a:gd name="T81" fmla="*/ 205 h 3176"/>
              <a:gd name="T82" fmla="*/ 820 w 3226"/>
              <a:gd name="T83" fmla="*/ 130 h 3176"/>
              <a:gd name="T84" fmla="*/ 879 w 3226"/>
              <a:gd name="T85" fmla="*/ 70 h 3176"/>
              <a:gd name="T86" fmla="*/ 949 w 3226"/>
              <a:gd name="T87" fmla="*/ 26 h 3176"/>
              <a:gd name="T88" fmla="*/ 1028 w 3226"/>
              <a:gd name="T89" fmla="*/ 3 h 3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3226" h="3176">
                <a:moveTo>
                  <a:pt x="2" y="1697"/>
                </a:moveTo>
                <a:lnTo>
                  <a:pt x="1245" y="1697"/>
                </a:lnTo>
                <a:lnTo>
                  <a:pt x="1245" y="2197"/>
                </a:lnTo>
                <a:lnTo>
                  <a:pt x="1983" y="2197"/>
                </a:lnTo>
                <a:lnTo>
                  <a:pt x="1983" y="1697"/>
                </a:lnTo>
                <a:lnTo>
                  <a:pt x="3226" y="1697"/>
                </a:lnTo>
                <a:lnTo>
                  <a:pt x="3226" y="3176"/>
                </a:lnTo>
                <a:lnTo>
                  <a:pt x="2" y="3176"/>
                </a:lnTo>
                <a:lnTo>
                  <a:pt x="2" y="1697"/>
                </a:lnTo>
                <a:close/>
                <a:moveTo>
                  <a:pt x="1429" y="1348"/>
                </a:moveTo>
                <a:lnTo>
                  <a:pt x="1797" y="1348"/>
                </a:lnTo>
                <a:lnTo>
                  <a:pt x="1797" y="1983"/>
                </a:lnTo>
                <a:lnTo>
                  <a:pt x="1429" y="1983"/>
                </a:lnTo>
                <a:lnTo>
                  <a:pt x="1429" y="1348"/>
                </a:lnTo>
                <a:close/>
                <a:moveTo>
                  <a:pt x="1070" y="263"/>
                </a:moveTo>
                <a:lnTo>
                  <a:pt x="1048" y="266"/>
                </a:lnTo>
                <a:lnTo>
                  <a:pt x="1029" y="273"/>
                </a:lnTo>
                <a:lnTo>
                  <a:pt x="1010" y="284"/>
                </a:lnTo>
                <a:lnTo>
                  <a:pt x="994" y="299"/>
                </a:lnTo>
                <a:lnTo>
                  <a:pt x="981" y="317"/>
                </a:lnTo>
                <a:lnTo>
                  <a:pt x="971" y="338"/>
                </a:lnTo>
                <a:lnTo>
                  <a:pt x="965" y="361"/>
                </a:lnTo>
                <a:lnTo>
                  <a:pt x="963" y="386"/>
                </a:lnTo>
                <a:lnTo>
                  <a:pt x="963" y="621"/>
                </a:lnTo>
                <a:lnTo>
                  <a:pt x="2262" y="621"/>
                </a:lnTo>
                <a:lnTo>
                  <a:pt x="2262" y="386"/>
                </a:lnTo>
                <a:lnTo>
                  <a:pt x="2259" y="358"/>
                </a:lnTo>
                <a:lnTo>
                  <a:pt x="2251" y="332"/>
                </a:lnTo>
                <a:lnTo>
                  <a:pt x="2238" y="309"/>
                </a:lnTo>
                <a:lnTo>
                  <a:pt x="2222" y="290"/>
                </a:lnTo>
                <a:lnTo>
                  <a:pt x="2203" y="276"/>
                </a:lnTo>
                <a:lnTo>
                  <a:pt x="2180" y="267"/>
                </a:lnTo>
                <a:lnTo>
                  <a:pt x="2156" y="263"/>
                </a:lnTo>
                <a:lnTo>
                  <a:pt x="1070" y="263"/>
                </a:lnTo>
                <a:close/>
                <a:moveTo>
                  <a:pt x="1070" y="0"/>
                </a:moveTo>
                <a:lnTo>
                  <a:pt x="2156" y="0"/>
                </a:lnTo>
                <a:lnTo>
                  <a:pt x="2198" y="3"/>
                </a:lnTo>
                <a:lnTo>
                  <a:pt x="2238" y="12"/>
                </a:lnTo>
                <a:lnTo>
                  <a:pt x="2276" y="26"/>
                </a:lnTo>
                <a:lnTo>
                  <a:pt x="2313" y="46"/>
                </a:lnTo>
                <a:lnTo>
                  <a:pt x="2347" y="70"/>
                </a:lnTo>
                <a:lnTo>
                  <a:pt x="2377" y="98"/>
                </a:lnTo>
                <a:lnTo>
                  <a:pt x="2405" y="130"/>
                </a:lnTo>
                <a:lnTo>
                  <a:pt x="2429" y="166"/>
                </a:lnTo>
                <a:lnTo>
                  <a:pt x="2450" y="205"/>
                </a:lnTo>
                <a:lnTo>
                  <a:pt x="2466" y="247"/>
                </a:lnTo>
                <a:lnTo>
                  <a:pt x="2478" y="291"/>
                </a:lnTo>
                <a:lnTo>
                  <a:pt x="2486" y="338"/>
                </a:lnTo>
                <a:lnTo>
                  <a:pt x="2490" y="386"/>
                </a:lnTo>
                <a:lnTo>
                  <a:pt x="2490" y="621"/>
                </a:lnTo>
                <a:lnTo>
                  <a:pt x="3068" y="621"/>
                </a:lnTo>
                <a:lnTo>
                  <a:pt x="3096" y="624"/>
                </a:lnTo>
                <a:lnTo>
                  <a:pt x="3123" y="632"/>
                </a:lnTo>
                <a:lnTo>
                  <a:pt x="3147" y="645"/>
                </a:lnTo>
                <a:lnTo>
                  <a:pt x="3169" y="663"/>
                </a:lnTo>
                <a:lnTo>
                  <a:pt x="3188" y="685"/>
                </a:lnTo>
                <a:lnTo>
                  <a:pt x="3203" y="711"/>
                </a:lnTo>
                <a:lnTo>
                  <a:pt x="3215" y="739"/>
                </a:lnTo>
                <a:lnTo>
                  <a:pt x="3222" y="770"/>
                </a:lnTo>
                <a:lnTo>
                  <a:pt x="3226" y="802"/>
                </a:lnTo>
                <a:lnTo>
                  <a:pt x="3226" y="1476"/>
                </a:lnTo>
                <a:lnTo>
                  <a:pt x="1983" y="1476"/>
                </a:lnTo>
                <a:lnTo>
                  <a:pt x="1983" y="1135"/>
                </a:lnTo>
                <a:lnTo>
                  <a:pt x="1245" y="1135"/>
                </a:lnTo>
                <a:lnTo>
                  <a:pt x="1245" y="1476"/>
                </a:lnTo>
                <a:lnTo>
                  <a:pt x="0" y="1476"/>
                </a:lnTo>
                <a:lnTo>
                  <a:pt x="0" y="802"/>
                </a:lnTo>
                <a:lnTo>
                  <a:pt x="3" y="770"/>
                </a:lnTo>
                <a:lnTo>
                  <a:pt x="10" y="739"/>
                </a:lnTo>
                <a:lnTo>
                  <a:pt x="21" y="711"/>
                </a:lnTo>
                <a:lnTo>
                  <a:pt x="37" y="685"/>
                </a:lnTo>
                <a:lnTo>
                  <a:pt x="56" y="663"/>
                </a:lnTo>
                <a:lnTo>
                  <a:pt x="77" y="645"/>
                </a:lnTo>
                <a:lnTo>
                  <a:pt x="103" y="632"/>
                </a:lnTo>
                <a:lnTo>
                  <a:pt x="129" y="624"/>
                </a:lnTo>
                <a:lnTo>
                  <a:pt x="157" y="621"/>
                </a:lnTo>
                <a:lnTo>
                  <a:pt x="736" y="621"/>
                </a:lnTo>
                <a:lnTo>
                  <a:pt x="736" y="386"/>
                </a:lnTo>
                <a:lnTo>
                  <a:pt x="739" y="338"/>
                </a:lnTo>
                <a:lnTo>
                  <a:pt x="746" y="291"/>
                </a:lnTo>
                <a:lnTo>
                  <a:pt x="758" y="247"/>
                </a:lnTo>
                <a:lnTo>
                  <a:pt x="775" y="205"/>
                </a:lnTo>
                <a:lnTo>
                  <a:pt x="796" y="166"/>
                </a:lnTo>
                <a:lnTo>
                  <a:pt x="820" y="130"/>
                </a:lnTo>
                <a:lnTo>
                  <a:pt x="848" y="98"/>
                </a:lnTo>
                <a:lnTo>
                  <a:pt x="879" y="70"/>
                </a:lnTo>
                <a:lnTo>
                  <a:pt x="913" y="46"/>
                </a:lnTo>
                <a:lnTo>
                  <a:pt x="949" y="26"/>
                </a:lnTo>
                <a:lnTo>
                  <a:pt x="987" y="12"/>
                </a:lnTo>
                <a:lnTo>
                  <a:pt x="1028" y="3"/>
                </a:lnTo>
                <a:lnTo>
                  <a:pt x="1070" y="0"/>
                </a:lnTo>
                <a:close/>
              </a:path>
            </a:pathLst>
          </a:custGeom>
          <a:solidFill>
            <a:schemeClr val="accent1"/>
          </a:solidFill>
          <a:ln w="0">
            <a:noFill/>
            <a:prstDash val="solid"/>
            <a:round/>
            <a:headEnd/>
            <a:tailEnd/>
          </a:ln>
        </xdr:spPr>
      </xdr:sp>
    </xdr:grpSp>
    <xdr:clientData/>
  </xdr:twoCellAnchor>
  <xdr:twoCellAnchor>
    <xdr:from>
      <xdr:col>4</xdr:col>
      <xdr:colOff>486920</xdr:colOff>
      <xdr:row>1</xdr:row>
      <xdr:rowOff>80427</xdr:rowOff>
    </xdr:from>
    <xdr:to>
      <xdr:col>4</xdr:col>
      <xdr:colOff>804579</xdr:colOff>
      <xdr:row>2</xdr:row>
      <xdr:rowOff>280798</xdr:rowOff>
    </xdr:to>
    <xdr:grpSp>
      <xdr:nvGrpSpPr>
        <xdr:cNvPr id="23" name="Clock Icon" descr="&quot;&quot;" title="Clock Icon"/>
        <xdr:cNvGrpSpPr>
          <a:grpSpLocks noChangeAspect="1"/>
        </xdr:cNvGrpSpPr>
      </xdr:nvGrpSpPr>
      <xdr:grpSpPr bwMode="auto">
        <a:xfrm>
          <a:off x="3001240" y="1032927"/>
          <a:ext cx="317659" cy="312430"/>
          <a:chOff x="270" y="53"/>
          <a:chExt cx="29" cy="29"/>
        </a:xfrm>
      </xdr:grpSpPr>
      <xdr:sp macro="" textlink="">
        <xdr:nvSpPr>
          <xdr:cNvPr id="24" name="Rectangle 9"/>
          <xdr:cNvSpPr>
            <a:spLocks noChangeArrowheads="1"/>
          </xdr:cNvSpPr>
        </xdr:nvSpPr>
        <xdr:spPr bwMode="auto">
          <a:xfrm>
            <a:off x="270" y="53"/>
            <a:ext cx="29" cy="29"/>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25" name="Freeform 10"/>
          <xdr:cNvSpPr>
            <a:spLocks/>
          </xdr:cNvSpPr>
        </xdr:nvSpPr>
        <xdr:spPr bwMode="auto">
          <a:xfrm>
            <a:off x="270" y="54"/>
            <a:ext cx="28" cy="28"/>
          </a:xfrm>
          <a:custGeom>
            <a:avLst/>
            <a:gdLst>
              <a:gd name="T0" fmla="*/ 1716 w 3227"/>
              <a:gd name="T1" fmla="*/ 4 h 3228"/>
              <a:gd name="T2" fmla="*/ 1915 w 3227"/>
              <a:gd name="T3" fmla="*/ 28 h 3228"/>
              <a:gd name="T4" fmla="*/ 2105 w 3227"/>
              <a:gd name="T5" fmla="*/ 76 h 3228"/>
              <a:gd name="T6" fmla="*/ 2286 w 3227"/>
              <a:gd name="T7" fmla="*/ 146 h 3228"/>
              <a:gd name="T8" fmla="*/ 2455 w 3227"/>
              <a:gd name="T9" fmla="*/ 238 h 3228"/>
              <a:gd name="T10" fmla="*/ 2613 w 3227"/>
              <a:gd name="T11" fmla="*/ 347 h 3228"/>
              <a:gd name="T12" fmla="*/ 2755 w 3227"/>
              <a:gd name="T13" fmla="*/ 473 h 3228"/>
              <a:gd name="T14" fmla="*/ 2881 w 3227"/>
              <a:gd name="T15" fmla="*/ 615 h 3228"/>
              <a:gd name="T16" fmla="*/ 2990 w 3227"/>
              <a:gd name="T17" fmla="*/ 773 h 3228"/>
              <a:gd name="T18" fmla="*/ 3081 w 3227"/>
              <a:gd name="T19" fmla="*/ 942 h 3228"/>
              <a:gd name="T20" fmla="*/ 3151 w 3227"/>
              <a:gd name="T21" fmla="*/ 1123 h 3228"/>
              <a:gd name="T22" fmla="*/ 3199 w 3227"/>
              <a:gd name="T23" fmla="*/ 1314 h 3228"/>
              <a:gd name="T24" fmla="*/ 3224 w 3227"/>
              <a:gd name="T25" fmla="*/ 1512 h 3228"/>
              <a:gd name="T26" fmla="*/ 3224 w 3227"/>
              <a:gd name="T27" fmla="*/ 1717 h 3228"/>
              <a:gd name="T28" fmla="*/ 3199 w 3227"/>
              <a:gd name="T29" fmla="*/ 1915 h 3228"/>
              <a:gd name="T30" fmla="*/ 3151 w 3227"/>
              <a:gd name="T31" fmla="*/ 2106 h 3228"/>
              <a:gd name="T32" fmla="*/ 3081 w 3227"/>
              <a:gd name="T33" fmla="*/ 2287 h 3228"/>
              <a:gd name="T34" fmla="*/ 2990 w 3227"/>
              <a:gd name="T35" fmla="*/ 2456 h 3228"/>
              <a:gd name="T36" fmla="*/ 2881 w 3227"/>
              <a:gd name="T37" fmla="*/ 2613 h 3228"/>
              <a:gd name="T38" fmla="*/ 2755 w 3227"/>
              <a:gd name="T39" fmla="*/ 2755 h 3228"/>
              <a:gd name="T40" fmla="*/ 2613 w 3227"/>
              <a:gd name="T41" fmla="*/ 2882 h 3228"/>
              <a:gd name="T42" fmla="*/ 2455 w 3227"/>
              <a:gd name="T43" fmla="*/ 2991 h 3228"/>
              <a:gd name="T44" fmla="*/ 2286 w 3227"/>
              <a:gd name="T45" fmla="*/ 3082 h 3228"/>
              <a:gd name="T46" fmla="*/ 2105 w 3227"/>
              <a:gd name="T47" fmla="*/ 3152 h 3228"/>
              <a:gd name="T48" fmla="*/ 1915 w 3227"/>
              <a:gd name="T49" fmla="*/ 3200 h 3228"/>
              <a:gd name="T50" fmla="*/ 1716 w 3227"/>
              <a:gd name="T51" fmla="*/ 3225 h 3228"/>
              <a:gd name="T52" fmla="*/ 1511 w 3227"/>
              <a:gd name="T53" fmla="*/ 3225 h 3228"/>
              <a:gd name="T54" fmla="*/ 1313 w 3227"/>
              <a:gd name="T55" fmla="*/ 3200 h 3228"/>
              <a:gd name="T56" fmla="*/ 1122 w 3227"/>
              <a:gd name="T57" fmla="*/ 3152 h 3228"/>
              <a:gd name="T58" fmla="*/ 941 w 3227"/>
              <a:gd name="T59" fmla="*/ 3082 h 3228"/>
              <a:gd name="T60" fmla="*/ 772 w 3227"/>
              <a:gd name="T61" fmla="*/ 2991 h 3228"/>
              <a:gd name="T62" fmla="*/ 615 w 3227"/>
              <a:gd name="T63" fmla="*/ 2882 h 3228"/>
              <a:gd name="T64" fmla="*/ 473 w 3227"/>
              <a:gd name="T65" fmla="*/ 2755 h 3228"/>
              <a:gd name="T66" fmla="*/ 346 w 3227"/>
              <a:gd name="T67" fmla="*/ 2613 h 3228"/>
              <a:gd name="T68" fmla="*/ 237 w 3227"/>
              <a:gd name="T69" fmla="*/ 2456 h 3228"/>
              <a:gd name="T70" fmla="*/ 146 w 3227"/>
              <a:gd name="T71" fmla="*/ 2287 h 3228"/>
              <a:gd name="T72" fmla="*/ 76 w 3227"/>
              <a:gd name="T73" fmla="*/ 2106 h 3228"/>
              <a:gd name="T74" fmla="*/ 28 w 3227"/>
              <a:gd name="T75" fmla="*/ 1915 h 3228"/>
              <a:gd name="T76" fmla="*/ 3 w 3227"/>
              <a:gd name="T77" fmla="*/ 1717 h 3228"/>
              <a:gd name="T78" fmla="*/ 3 w 3227"/>
              <a:gd name="T79" fmla="*/ 1512 h 3228"/>
              <a:gd name="T80" fmla="*/ 28 w 3227"/>
              <a:gd name="T81" fmla="*/ 1314 h 3228"/>
              <a:gd name="T82" fmla="*/ 76 w 3227"/>
              <a:gd name="T83" fmla="*/ 1123 h 3228"/>
              <a:gd name="T84" fmla="*/ 146 w 3227"/>
              <a:gd name="T85" fmla="*/ 942 h 3228"/>
              <a:gd name="T86" fmla="*/ 237 w 3227"/>
              <a:gd name="T87" fmla="*/ 773 h 3228"/>
              <a:gd name="T88" fmla="*/ 346 w 3227"/>
              <a:gd name="T89" fmla="*/ 615 h 3228"/>
              <a:gd name="T90" fmla="*/ 473 w 3227"/>
              <a:gd name="T91" fmla="*/ 473 h 3228"/>
              <a:gd name="T92" fmla="*/ 615 w 3227"/>
              <a:gd name="T93" fmla="*/ 347 h 3228"/>
              <a:gd name="T94" fmla="*/ 772 w 3227"/>
              <a:gd name="T95" fmla="*/ 238 h 3228"/>
              <a:gd name="T96" fmla="*/ 941 w 3227"/>
              <a:gd name="T97" fmla="*/ 146 h 3228"/>
              <a:gd name="T98" fmla="*/ 1122 w 3227"/>
              <a:gd name="T99" fmla="*/ 76 h 3228"/>
              <a:gd name="T100" fmla="*/ 1313 w 3227"/>
              <a:gd name="T101" fmla="*/ 28 h 3228"/>
              <a:gd name="T102" fmla="*/ 1511 w 3227"/>
              <a:gd name="T103" fmla="*/ 4 h 3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27" h="3228">
                <a:moveTo>
                  <a:pt x="1613" y="0"/>
                </a:moveTo>
                <a:lnTo>
                  <a:pt x="1716" y="4"/>
                </a:lnTo>
                <a:lnTo>
                  <a:pt x="1816" y="13"/>
                </a:lnTo>
                <a:lnTo>
                  <a:pt x="1915" y="28"/>
                </a:lnTo>
                <a:lnTo>
                  <a:pt x="2011" y="50"/>
                </a:lnTo>
                <a:lnTo>
                  <a:pt x="2105" y="76"/>
                </a:lnTo>
                <a:lnTo>
                  <a:pt x="2197" y="109"/>
                </a:lnTo>
                <a:lnTo>
                  <a:pt x="2286" y="146"/>
                </a:lnTo>
                <a:lnTo>
                  <a:pt x="2372" y="190"/>
                </a:lnTo>
                <a:lnTo>
                  <a:pt x="2455" y="238"/>
                </a:lnTo>
                <a:lnTo>
                  <a:pt x="2535" y="290"/>
                </a:lnTo>
                <a:lnTo>
                  <a:pt x="2613" y="347"/>
                </a:lnTo>
                <a:lnTo>
                  <a:pt x="2686" y="408"/>
                </a:lnTo>
                <a:lnTo>
                  <a:pt x="2755" y="473"/>
                </a:lnTo>
                <a:lnTo>
                  <a:pt x="2820" y="542"/>
                </a:lnTo>
                <a:lnTo>
                  <a:pt x="2881" y="615"/>
                </a:lnTo>
                <a:lnTo>
                  <a:pt x="2938" y="693"/>
                </a:lnTo>
                <a:lnTo>
                  <a:pt x="2990" y="773"/>
                </a:lnTo>
                <a:lnTo>
                  <a:pt x="3038" y="856"/>
                </a:lnTo>
                <a:lnTo>
                  <a:pt x="3081" y="942"/>
                </a:lnTo>
                <a:lnTo>
                  <a:pt x="3119" y="1031"/>
                </a:lnTo>
                <a:lnTo>
                  <a:pt x="3151" y="1123"/>
                </a:lnTo>
                <a:lnTo>
                  <a:pt x="3178" y="1217"/>
                </a:lnTo>
                <a:lnTo>
                  <a:pt x="3199" y="1314"/>
                </a:lnTo>
                <a:lnTo>
                  <a:pt x="3215" y="1412"/>
                </a:lnTo>
                <a:lnTo>
                  <a:pt x="3224" y="1512"/>
                </a:lnTo>
                <a:lnTo>
                  <a:pt x="3227" y="1615"/>
                </a:lnTo>
                <a:lnTo>
                  <a:pt x="3224" y="1717"/>
                </a:lnTo>
                <a:lnTo>
                  <a:pt x="3215" y="1817"/>
                </a:lnTo>
                <a:lnTo>
                  <a:pt x="3199" y="1915"/>
                </a:lnTo>
                <a:lnTo>
                  <a:pt x="3178" y="2011"/>
                </a:lnTo>
                <a:lnTo>
                  <a:pt x="3151" y="2106"/>
                </a:lnTo>
                <a:lnTo>
                  <a:pt x="3119" y="2198"/>
                </a:lnTo>
                <a:lnTo>
                  <a:pt x="3081" y="2287"/>
                </a:lnTo>
                <a:lnTo>
                  <a:pt x="3038" y="2373"/>
                </a:lnTo>
                <a:lnTo>
                  <a:pt x="2990" y="2456"/>
                </a:lnTo>
                <a:lnTo>
                  <a:pt x="2938" y="2537"/>
                </a:lnTo>
                <a:lnTo>
                  <a:pt x="2881" y="2613"/>
                </a:lnTo>
                <a:lnTo>
                  <a:pt x="2820" y="2686"/>
                </a:lnTo>
                <a:lnTo>
                  <a:pt x="2755" y="2755"/>
                </a:lnTo>
                <a:lnTo>
                  <a:pt x="2686" y="2821"/>
                </a:lnTo>
                <a:lnTo>
                  <a:pt x="2613" y="2882"/>
                </a:lnTo>
                <a:lnTo>
                  <a:pt x="2535" y="2939"/>
                </a:lnTo>
                <a:lnTo>
                  <a:pt x="2455" y="2991"/>
                </a:lnTo>
                <a:lnTo>
                  <a:pt x="2372" y="3039"/>
                </a:lnTo>
                <a:lnTo>
                  <a:pt x="2286" y="3082"/>
                </a:lnTo>
                <a:lnTo>
                  <a:pt x="2197" y="3120"/>
                </a:lnTo>
                <a:lnTo>
                  <a:pt x="2105" y="3152"/>
                </a:lnTo>
                <a:lnTo>
                  <a:pt x="2011" y="3179"/>
                </a:lnTo>
                <a:lnTo>
                  <a:pt x="1915" y="3200"/>
                </a:lnTo>
                <a:lnTo>
                  <a:pt x="1816" y="3215"/>
                </a:lnTo>
                <a:lnTo>
                  <a:pt x="1716" y="3225"/>
                </a:lnTo>
                <a:lnTo>
                  <a:pt x="1613" y="3228"/>
                </a:lnTo>
                <a:lnTo>
                  <a:pt x="1511" y="3225"/>
                </a:lnTo>
                <a:lnTo>
                  <a:pt x="1411" y="3215"/>
                </a:lnTo>
                <a:lnTo>
                  <a:pt x="1313" y="3200"/>
                </a:lnTo>
                <a:lnTo>
                  <a:pt x="1217" y="3179"/>
                </a:lnTo>
                <a:lnTo>
                  <a:pt x="1122" y="3152"/>
                </a:lnTo>
                <a:lnTo>
                  <a:pt x="1030" y="3120"/>
                </a:lnTo>
                <a:lnTo>
                  <a:pt x="941" y="3082"/>
                </a:lnTo>
                <a:lnTo>
                  <a:pt x="855" y="3039"/>
                </a:lnTo>
                <a:lnTo>
                  <a:pt x="772" y="2991"/>
                </a:lnTo>
                <a:lnTo>
                  <a:pt x="691" y="2939"/>
                </a:lnTo>
                <a:lnTo>
                  <a:pt x="615" y="2882"/>
                </a:lnTo>
                <a:lnTo>
                  <a:pt x="542" y="2821"/>
                </a:lnTo>
                <a:lnTo>
                  <a:pt x="473" y="2755"/>
                </a:lnTo>
                <a:lnTo>
                  <a:pt x="407" y="2686"/>
                </a:lnTo>
                <a:lnTo>
                  <a:pt x="346" y="2613"/>
                </a:lnTo>
                <a:lnTo>
                  <a:pt x="290" y="2537"/>
                </a:lnTo>
                <a:lnTo>
                  <a:pt x="237" y="2456"/>
                </a:lnTo>
                <a:lnTo>
                  <a:pt x="189" y="2373"/>
                </a:lnTo>
                <a:lnTo>
                  <a:pt x="146" y="2287"/>
                </a:lnTo>
                <a:lnTo>
                  <a:pt x="108" y="2198"/>
                </a:lnTo>
                <a:lnTo>
                  <a:pt x="76" y="2106"/>
                </a:lnTo>
                <a:lnTo>
                  <a:pt x="49" y="2011"/>
                </a:lnTo>
                <a:lnTo>
                  <a:pt x="28" y="1915"/>
                </a:lnTo>
                <a:lnTo>
                  <a:pt x="13" y="1817"/>
                </a:lnTo>
                <a:lnTo>
                  <a:pt x="3" y="1717"/>
                </a:lnTo>
                <a:lnTo>
                  <a:pt x="0" y="1615"/>
                </a:lnTo>
                <a:lnTo>
                  <a:pt x="3" y="1512"/>
                </a:lnTo>
                <a:lnTo>
                  <a:pt x="13" y="1412"/>
                </a:lnTo>
                <a:lnTo>
                  <a:pt x="28" y="1314"/>
                </a:lnTo>
                <a:lnTo>
                  <a:pt x="49" y="1217"/>
                </a:lnTo>
                <a:lnTo>
                  <a:pt x="76" y="1123"/>
                </a:lnTo>
                <a:lnTo>
                  <a:pt x="108" y="1031"/>
                </a:lnTo>
                <a:lnTo>
                  <a:pt x="146" y="942"/>
                </a:lnTo>
                <a:lnTo>
                  <a:pt x="189" y="856"/>
                </a:lnTo>
                <a:lnTo>
                  <a:pt x="237" y="773"/>
                </a:lnTo>
                <a:lnTo>
                  <a:pt x="290" y="693"/>
                </a:lnTo>
                <a:lnTo>
                  <a:pt x="346" y="615"/>
                </a:lnTo>
                <a:lnTo>
                  <a:pt x="407" y="542"/>
                </a:lnTo>
                <a:lnTo>
                  <a:pt x="473" y="473"/>
                </a:lnTo>
                <a:lnTo>
                  <a:pt x="542" y="408"/>
                </a:lnTo>
                <a:lnTo>
                  <a:pt x="615" y="347"/>
                </a:lnTo>
                <a:lnTo>
                  <a:pt x="691" y="290"/>
                </a:lnTo>
                <a:lnTo>
                  <a:pt x="772" y="238"/>
                </a:lnTo>
                <a:lnTo>
                  <a:pt x="855" y="190"/>
                </a:lnTo>
                <a:lnTo>
                  <a:pt x="941" y="146"/>
                </a:lnTo>
                <a:lnTo>
                  <a:pt x="1030" y="109"/>
                </a:lnTo>
                <a:lnTo>
                  <a:pt x="1122" y="76"/>
                </a:lnTo>
                <a:lnTo>
                  <a:pt x="1217" y="50"/>
                </a:lnTo>
                <a:lnTo>
                  <a:pt x="1313" y="28"/>
                </a:lnTo>
                <a:lnTo>
                  <a:pt x="1411" y="13"/>
                </a:lnTo>
                <a:lnTo>
                  <a:pt x="1511" y="4"/>
                </a:lnTo>
                <a:lnTo>
                  <a:pt x="1613" y="0"/>
                </a:lnTo>
                <a:close/>
              </a:path>
            </a:pathLst>
          </a:custGeom>
          <a:solidFill>
            <a:schemeClr val="accent1"/>
          </a:solidFill>
          <a:ln w="0">
            <a:noFill/>
            <a:prstDash val="solid"/>
            <a:round/>
            <a:headEnd/>
            <a:tailEnd/>
          </a:ln>
        </xdr:spPr>
      </xdr:sp>
      <xdr:sp macro="" textlink="">
        <xdr:nvSpPr>
          <xdr:cNvPr id="26" name="Rectangle 11"/>
          <xdr:cNvSpPr>
            <a:spLocks noChangeArrowheads="1"/>
          </xdr:cNvSpPr>
        </xdr:nvSpPr>
        <xdr:spPr bwMode="auto">
          <a:xfrm>
            <a:off x="283" y="55"/>
            <a:ext cx="2" cy="4"/>
          </a:xfrm>
          <a:prstGeom prst="rect">
            <a:avLst/>
          </a:prstGeom>
          <a:solidFill>
            <a:srgbClr val="FFFFFF"/>
          </a:solidFill>
          <a:ln w="0">
            <a:noFill/>
            <a:prstDash val="solid"/>
            <a:miter lim="800000"/>
            <a:headEnd/>
            <a:tailEnd/>
          </a:ln>
        </xdr:spPr>
      </xdr:sp>
      <xdr:sp macro="" textlink="">
        <xdr:nvSpPr>
          <xdr:cNvPr id="27" name="Rectangle 12"/>
          <xdr:cNvSpPr>
            <a:spLocks noChangeArrowheads="1"/>
          </xdr:cNvSpPr>
        </xdr:nvSpPr>
        <xdr:spPr bwMode="auto">
          <a:xfrm>
            <a:off x="283" y="77"/>
            <a:ext cx="2" cy="4"/>
          </a:xfrm>
          <a:prstGeom prst="rect">
            <a:avLst/>
          </a:prstGeom>
          <a:solidFill>
            <a:srgbClr val="FFFFFF"/>
          </a:solidFill>
          <a:ln w="0">
            <a:noFill/>
            <a:prstDash val="solid"/>
            <a:miter lim="800000"/>
            <a:headEnd/>
            <a:tailEnd/>
          </a:ln>
        </xdr:spPr>
      </xdr:sp>
      <xdr:sp macro="" textlink="">
        <xdr:nvSpPr>
          <xdr:cNvPr id="28" name="Rectangle 13"/>
          <xdr:cNvSpPr>
            <a:spLocks noChangeArrowheads="1"/>
          </xdr:cNvSpPr>
        </xdr:nvSpPr>
        <xdr:spPr bwMode="auto">
          <a:xfrm>
            <a:off x="293" y="67"/>
            <a:ext cx="4" cy="2"/>
          </a:xfrm>
          <a:prstGeom prst="rect">
            <a:avLst/>
          </a:prstGeom>
          <a:solidFill>
            <a:srgbClr val="FFFFFF"/>
          </a:solidFill>
          <a:ln w="0">
            <a:noFill/>
            <a:prstDash val="solid"/>
            <a:miter lim="800000"/>
            <a:headEnd/>
            <a:tailEnd/>
          </a:ln>
        </xdr:spPr>
      </xdr:sp>
      <xdr:sp macro="" textlink="">
        <xdr:nvSpPr>
          <xdr:cNvPr id="29" name="Rectangle 14"/>
          <xdr:cNvSpPr>
            <a:spLocks noChangeArrowheads="1"/>
          </xdr:cNvSpPr>
        </xdr:nvSpPr>
        <xdr:spPr bwMode="auto">
          <a:xfrm>
            <a:off x="271" y="67"/>
            <a:ext cx="4" cy="2"/>
          </a:xfrm>
          <a:prstGeom prst="rect">
            <a:avLst/>
          </a:prstGeom>
          <a:solidFill>
            <a:srgbClr val="FFFFFF"/>
          </a:solidFill>
          <a:ln w="0">
            <a:noFill/>
            <a:prstDash val="solid"/>
            <a:miter lim="800000"/>
            <a:headEnd/>
            <a:tailEnd/>
          </a:ln>
        </xdr:spPr>
      </xdr:sp>
      <xdr:sp macro="" textlink="">
        <xdr:nvSpPr>
          <xdr:cNvPr id="30" name="Freeform 15"/>
          <xdr:cNvSpPr>
            <a:spLocks/>
          </xdr:cNvSpPr>
        </xdr:nvSpPr>
        <xdr:spPr bwMode="auto">
          <a:xfrm>
            <a:off x="288" y="56"/>
            <a:ext cx="3" cy="4"/>
          </a:xfrm>
          <a:custGeom>
            <a:avLst/>
            <a:gdLst>
              <a:gd name="T0" fmla="*/ 208 w 384"/>
              <a:gd name="T1" fmla="*/ 0 h 451"/>
              <a:gd name="T2" fmla="*/ 384 w 384"/>
              <a:gd name="T3" fmla="*/ 105 h 451"/>
              <a:gd name="T4" fmla="*/ 177 w 384"/>
              <a:gd name="T5" fmla="*/ 451 h 451"/>
              <a:gd name="T6" fmla="*/ 0 w 384"/>
              <a:gd name="T7" fmla="*/ 345 h 451"/>
              <a:gd name="T8" fmla="*/ 208 w 384"/>
              <a:gd name="T9" fmla="*/ 0 h 451"/>
            </a:gdLst>
            <a:ahLst/>
            <a:cxnLst>
              <a:cxn ang="0">
                <a:pos x="T0" y="T1"/>
              </a:cxn>
              <a:cxn ang="0">
                <a:pos x="T2" y="T3"/>
              </a:cxn>
              <a:cxn ang="0">
                <a:pos x="T4" y="T5"/>
              </a:cxn>
              <a:cxn ang="0">
                <a:pos x="T6" y="T7"/>
              </a:cxn>
              <a:cxn ang="0">
                <a:pos x="T8" y="T9"/>
              </a:cxn>
            </a:cxnLst>
            <a:rect l="0" t="0" r="r" b="b"/>
            <a:pathLst>
              <a:path w="384" h="451">
                <a:moveTo>
                  <a:pt x="208" y="0"/>
                </a:moveTo>
                <a:lnTo>
                  <a:pt x="384" y="105"/>
                </a:lnTo>
                <a:lnTo>
                  <a:pt x="177" y="451"/>
                </a:lnTo>
                <a:lnTo>
                  <a:pt x="0" y="345"/>
                </a:lnTo>
                <a:lnTo>
                  <a:pt x="208" y="0"/>
                </a:lnTo>
                <a:close/>
              </a:path>
            </a:pathLst>
          </a:custGeom>
          <a:solidFill>
            <a:srgbClr val="FFFFFF"/>
          </a:solidFill>
          <a:ln w="0">
            <a:noFill/>
            <a:prstDash val="solid"/>
            <a:round/>
            <a:headEnd/>
            <a:tailEnd/>
          </a:ln>
        </xdr:spPr>
      </xdr:sp>
      <xdr:sp macro="" textlink="">
        <xdr:nvSpPr>
          <xdr:cNvPr id="31" name="Freeform 16"/>
          <xdr:cNvSpPr>
            <a:spLocks/>
          </xdr:cNvSpPr>
        </xdr:nvSpPr>
        <xdr:spPr bwMode="auto">
          <a:xfrm>
            <a:off x="277" y="75"/>
            <a:ext cx="3" cy="4"/>
          </a:xfrm>
          <a:custGeom>
            <a:avLst/>
            <a:gdLst>
              <a:gd name="T0" fmla="*/ 207 w 383"/>
              <a:gd name="T1" fmla="*/ 0 h 451"/>
              <a:gd name="T2" fmla="*/ 383 w 383"/>
              <a:gd name="T3" fmla="*/ 106 h 451"/>
              <a:gd name="T4" fmla="*/ 176 w 383"/>
              <a:gd name="T5" fmla="*/ 451 h 451"/>
              <a:gd name="T6" fmla="*/ 0 w 383"/>
              <a:gd name="T7" fmla="*/ 345 h 451"/>
              <a:gd name="T8" fmla="*/ 207 w 383"/>
              <a:gd name="T9" fmla="*/ 0 h 451"/>
            </a:gdLst>
            <a:ahLst/>
            <a:cxnLst>
              <a:cxn ang="0">
                <a:pos x="T0" y="T1"/>
              </a:cxn>
              <a:cxn ang="0">
                <a:pos x="T2" y="T3"/>
              </a:cxn>
              <a:cxn ang="0">
                <a:pos x="T4" y="T5"/>
              </a:cxn>
              <a:cxn ang="0">
                <a:pos x="T6" y="T7"/>
              </a:cxn>
              <a:cxn ang="0">
                <a:pos x="T8" y="T9"/>
              </a:cxn>
            </a:cxnLst>
            <a:rect l="0" t="0" r="r" b="b"/>
            <a:pathLst>
              <a:path w="383" h="451">
                <a:moveTo>
                  <a:pt x="207" y="0"/>
                </a:moveTo>
                <a:lnTo>
                  <a:pt x="383" y="106"/>
                </a:lnTo>
                <a:lnTo>
                  <a:pt x="176" y="451"/>
                </a:lnTo>
                <a:lnTo>
                  <a:pt x="0" y="345"/>
                </a:lnTo>
                <a:lnTo>
                  <a:pt x="207" y="0"/>
                </a:lnTo>
                <a:close/>
              </a:path>
            </a:pathLst>
          </a:custGeom>
          <a:solidFill>
            <a:srgbClr val="FFFFFF"/>
          </a:solidFill>
          <a:ln w="0">
            <a:noFill/>
            <a:prstDash val="solid"/>
            <a:round/>
            <a:headEnd/>
            <a:tailEnd/>
          </a:ln>
        </xdr:spPr>
      </xdr:sp>
      <xdr:sp macro="" textlink="">
        <xdr:nvSpPr>
          <xdr:cNvPr id="32" name="Freeform 17"/>
          <xdr:cNvSpPr>
            <a:spLocks/>
          </xdr:cNvSpPr>
        </xdr:nvSpPr>
        <xdr:spPr bwMode="auto">
          <a:xfrm>
            <a:off x="292" y="61"/>
            <a:ext cx="4" cy="3"/>
          </a:xfrm>
          <a:custGeom>
            <a:avLst/>
            <a:gdLst>
              <a:gd name="T0" fmla="*/ 351 w 451"/>
              <a:gd name="T1" fmla="*/ 0 h 376"/>
              <a:gd name="T2" fmla="*/ 451 w 451"/>
              <a:gd name="T3" fmla="*/ 178 h 376"/>
              <a:gd name="T4" fmla="*/ 100 w 451"/>
              <a:gd name="T5" fmla="*/ 376 h 376"/>
              <a:gd name="T6" fmla="*/ 0 w 451"/>
              <a:gd name="T7" fmla="*/ 196 h 376"/>
              <a:gd name="T8" fmla="*/ 351 w 451"/>
              <a:gd name="T9" fmla="*/ 0 h 376"/>
            </a:gdLst>
            <a:ahLst/>
            <a:cxnLst>
              <a:cxn ang="0">
                <a:pos x="T0" y="T1"/>
              </a:cxn>
              <a:cxn ang="0">
                <a:pos x="T2" y="T3"/>
              </a:cxn>
              <a:cxn ang="0">
                <a:pos x="T4" y="T5"/>
              </a:cxn>
              <a:cxn ang="0">
                <a:pos x="T6" y="T7"/>
              </a:cxn>
              <a:cxn ang="0">
                <a:pos x="T8" y="T9"/>
              </a:cxn>
            </a:cxnLst>
            <a:rect l="0" t="0" r="r" b="b"/>
            <a:pathLst>
              <a:path w="451" h="376">
                <a:moveTo>
                  <a:pt x="351" y="0"/>
                </a:moveTo>
                <a:lnTo>
                  <a:pt x="451" y="178"/>
                </a:lnTo>
                <a:lnTo>
                  <a:pt x="100" y="376"/>
                </a:lnTo>
                <a:lnTo>
                  <a:pt x="0" y="196"/>
                </a:lnTo>
                <a:lnTo>
                  <a:pt x="351" y="0"/>
                </a:lnTo>
                <a:close/>
              </a:path>
            </a:pathLst>
          </a:custGeom>
          <a:solidFill>
            <a:srgbClr val="FFFFFF"/>
          </a:solidFill>
          <a:ln w="0">
            <a:noFill/>
            <a:prstDash val="solid"/>
            <a:round/>
            <a:headEnd/>
            <a:tailEnd/>
          </a:ln>
        </xdr:spPr>
      </xdr:sp>
      <xdr:sp macro="" textlink="">
        <xdr:nvSpPr>
          <xdr:cNvPr id="33" name="Freeform 18"/>
          <xdr:cNvSpPr>
            <a:spLocks/>
          </xdr:cNvSpPr>
        </xdr:nvSpPr>
        <xdr:spPr bwMode="auto">
          <a:xfrm>
            <a:off x="273" y="72"/>
            <a:ext cx="4" cy="3"/>
          </a:xfrm>
          <a:custGeom>
            <a:avLst/>
            <a:gdLst>
              <a:gd name="T0" fmla="*/ 351 w 452"/>
              <a:gd name="T1" fmla="*/ 0 h 376"/>
              <a:gd name="T2" fmla="*/ 452 w 452"/>
              <a:gd name="T3" fmla="*/ 179 h 376"/>
              <a:gd name="T4" fmla="*/ 101 w 452"/>
              <a:gd name="T5" fmla="*/ 376 h 376"/>
              <a:gd name="T6" fmla="*/ 0 w 452"/>
              <a:gd name="T7" fmla="*/ 197 h 376"/>
              <a:gd name="T8" fmla="*/ 351 w 452"/>
              <a:gd name="T9" fmla="*/ 0 h 376"/>
            </a:gdLst>
            <a:ahLst/>
            <a:cxnLst>
              <a:cxn ang="0">
                <a:pos x="T0" y="T1"/>
              </a:cxn>
              <a:cxn ang="0">
                <a:pos x="T2" y="T3"/>
              </a:cxn>
              <a:cxn ang="0">
                <a:pos x="T4" y="T5"/>
              </a:cxn>
              <a:cxn ang="0">
                <a:pos x="T6" y="T7"/>
              </a:cxn>
              <a:cxn ang="0">
                <a:pos x="T8" y="T9"/>
              </a:cxn>
            </a:cxnLst>
            <a:rect l="0" t="0" r="r" b="b"/>
            <a:pathLst>
              <a:path w="452" h="376">
                <a:moveTo>
                  <a:pt x="351" y="0"/>
                </a:moveTo>
                <a:lnTo>
                  <a:pt x="452" y="179"/>
                </a:lnTo>
                <a:lnTo>
                  <a:pt x="101" y="376"/>
                </a:lnTo>
                <a:lnTo>
                  <a:pt x="0" y="197"/>
                </a:lnTo>
                <a:lnTo>
                  <a:pt x="351" y="0"/>
                </a:lnTo>
                <a:close/>
              </a:path>
            </a:pathLst>
          </a:custGeom>
          <a:solidFill>
            <a:srgbClr val="FFFFFF"/>
          </a:solidFill>
          <a:ln w="0">
            <a:noFill/>
            <a:prstDash val="solid"/>
            <a:round/>
            <a:headEnd/>
            <a:tailEnd/>
          </a:ln>
        </xdr:spPr>
      </xdr:sp>
      <xdr:sp macro="" textlink="">
        <xdr:nvSpPr>
          <xdr:cNvPr id="34" name="Freeform 19"/>
          <xdr:cNvSpPr>
            <a:spLocks/>
          </xdr:cNvSpPr>
        </xdr:nvSpPr>
        <xdr:spPr bwMode="auto">
          <a:xfrm>
            <a:off x="292" y="72"/>
            <a:ext cx="4" cy="3"/>
          </a:xfrm>
          <a:custGeom>
            <a:avLst/>
            <a:gdLst>
              <a:gd name="T0" fmla="*/ 106 w 451"/>
              <a:gd name="T1" fmla="*/ 0 h 382"/>
              <a:gd name="T2" fmla="*/ 451 w 451"/>
              <a:gd name="T3" fmla="*/ 207 h 382"/>
              <a:gd name="T4" fmla="*/ 346 w 451"/>
              <a:gd name="T5" fmla="*/ 382 h 382"/>
              <a:gd name="T6" fmla="*/ 0 w 451"/>
              <a:gd name="T7" fmla="*/ 175 h 382"/>
              <a:gd name="T8" fmla="*/ 106 w 451"/>
              <a:gd name="T9" fmla="*/ 0 h 382"/>
            </a:gdLst>
            <a:ahLst/>
            <a:cxnLst>
              <a:cxn ang="0">
                <a:pos x="T0" y="T1"/>
              </a:cxn>
              <a:cxn ang="0">
                <a:pos x="T2" y="T3"/>
              </a:cxn>
              <a:cxn ang="0">
                <a:pos x="T4" y="T5"/>
              </a:cxn>
              <a:cxn ang="0">
                <a:pos x="T6" y="T7"/>
              </a:cxn>
              <a:cxn ang="0">
                <a:pos x="T8" y="T9"/>
              </a:cxn>
            </a:cxnLst>
            <a:rect l="0" t="0" r="r" b="b"/>
            <a:pathLst>
              <a:path w="451" h="382">
                <a:moveTo>
                  <a:pt x="106" y="0"/>
                </a:moveTo>
                <a:lnTo>
                  <a:pt x="451" y="207"/>
                </a:lnTo>
                <a:lnTo>
                  <a:pt x="346" y="382"/>
                </a:lnTo>
                <a:lnTo>
                  <a:pt x="0" y="175"/>
                </a:lnTo>
                <a:lnTo>
                  <a:pt x="106" y="0"/>
                </a:lnTo>
                <a:close/>
              </a:path>
            </a:pathLst>
          </a:custGeom>
          <a:solidFill>
            <a:srgbClr val="FFFFFF"/>
          </a:solidFill>
          <a:ln w="0">
            <a:noFill/>
            <a:prstDash val="solid"/>
            <a:round/>
            <a:headEnd/>
            <a:tailEnd/>
          </a:ln>
        </xdr:spPr>
      </xdr:sp>
      <xdr:sp macro="" textlink="">
        <xdr:nvSpPr>
          <xdr:cNvPr id="35" name="Freeform 20"/>
          <xdr:cNvSpPr>
            <a:spLocks/>
          </xdr:cNvSpPr>
        </xdr:nvSpPr>
        <xdr:spPr bwMode="auto">
          <a:xfrm>
            <a:off x="273" y="61"/>
            <a:ext cx="4" cy="3"/>
          </a:xfrm>
          <a:custGeom>
            <a:avLst/>
            <a:gdLst>
              <a:gd name="T0" fmla="*/ 106 w 451"/>
              <a:gd name="T1" fmla="*/ 0 h 383"/>
              <a:gd name="T2" fmla="*/ 451 w 451"/>
              <a:gd name="T3" fmla="*/ 207 h 383"/>
              <a:gd name="T4" fmla="*/ 345 w 451"/>
              <a:gd name="T5" fmla="*/ 383 h 383"/>
              <a:gd name="T6" fmla="*/ 0 w 451"/>
              <a:gd name="T7" fmla="*/ 175 h 383"/>
              <a:gd name="T8" fmla="*/ 106 w 451"/>
              <a:gd name="T9" fmla="*/ 0 h 383"/>
            </a:gdLst>
            <a:ahLst/>
            <a:cxnLst>
              <a:cxn ang="0">
                <a:pos x="T0" y="T1"/>
              </a:cxn>
              <a:cxn ang="0">
                <a:pos x="T2" y="T3"/>
              </a:cxn>
              <a:cxn ang="0">
                <a:pos x="T4" y="T5"/>
              </a:cxn>
              <a:cxn ang="0">
                <a:pos x="T6" y="T7"/>
              </a:cxn>
              <a:cxn ang="0">
                <a:pos x="T8" y="T9"/>
              </a:cxn>
            </a:cxnLst>
            <a:rect l="0" t="0" r="r" b="b"/>
            <a:pathLst>
              <a:path w="451" h="383">
                <a:moveTo>
                  <a:pt x="106" y="0"/>
                </a:moveTo>
                <a:lnTo>
                  <a:pt x="451" y="207"/>
                </a:lnTo>
                <a:lnTo>
                  <a:pt x="345" y="383"/>
                </a:lnTo>
                <a:lnTo>
                  <a:pt x="0" y="175"/>
                </a:lnTo>
                <a:lnTo>
                  <a:pt x="106" y="0"/>
                </a:lnTo>
                <a:close/>
              </a:path>
            </a:pathLst>
          </a:custGeom>
          <a:solidFill>
            <a:srgbClr val="FFFFFF"/>
          </a:solidFill>
          <a:ln w="0">
            <a:noFill/>
            <a:prstDash val="solid"/>
            <a:round/>
            <a:headEnd/>
            <a:tailEnd/>
          </a:ln>
        </xdr:spPr>
      </xdr:sp>
      <xdr:sp macro="" textlink="">
        <xdr:nvSpPr>
          <xdr:cNvPr id="36" name="Freeform 21"/>
          <xdr:cNvSpPr>
            <a:spLocks/>
          </xdr:cNvSpPr>
        </xdr:nvSpPr>
        <xdr:spPr bwMode="auto">
          <a:xfrm>
            <a:off x="288" y="75"/>
            <a:ext cx="3" cy="4"/>
          </a:xfrm>
          <a:custGeom>
            <a:avLst/>
            <a:gdLst>
              <a:gd name="T0" fmla="*/ 180 w 376"/>
              <a:gd name="T1" fmla="*/ 0 h 452"/>
              <a:gd name="T2" fmla="*/ 376 w 376"/>
              <a:gd name="T3" fmla="*/ 351 h 452"/>
              <a:gd name="T4" fmla="*/ 198 w 376"/>
              <a:gd name="T5" fmla="*/ 452 h 452"/>
              <a:gd name="T6" fmla="*/ 0 w 376"/>
              <a:gd name="T7" fmla="*/ 101 h 452"/>
              <a:gd name="T8" fmla="*/ 180 w 376"/>
              <a:gd name="T9" fmla="*/ 0 h 452"/>
            </a:gdLst>
            <a:ahLst/>
            <a:cxnLst>
              <a:cxn ang="0">
                <a:pos x="T0" y="T1"/>
              </a:cxn>
              <a:cxn ang="0">
                <a:pos x="T2" y="T3"/>
              </a:cxn>
              <a:cxn ang="0">
                <a:pos x="T4" y="T5"/>
              </a:cxn>
              <a:cxn ang="0">
                <a:pos x="T6" y="T7"/>
              </a:cxn>
              <a:cxn ang="0">
                <a:pos x="T8" y="T9"/>
              </a:cxn>
            </a:cxnLst>
            <a:rect l="0" t="0" r="r" b="b"/>
            <a:pathLst>
              <a:path w="376" h="452">
                <a:moveTo>
                  <a:pt x="180" y="0"/>
                </a:moveTo>
                <a:lnTo>
                  <a:pt x="376" y="351"/>
                </a:lnTo>
                <a:lnTo>
                  <a:pt x="198" y="452"/>
                </a:lnTo>
                <a:lnTo>
                  <a:pt x="0" y="101"/>
                </a:lnTo>
                <a:lnTo>
                  <a:pt x="180" y="0"/>
                </a:lnTo>
                <a:close/>
              </a:path>
            </a:pathLst>
          </a:custGeom>
          <a:solidFill>
            <a:srgbClr val="FFFFFF"/>
          </a:solidFill>
          <a:ln w="0">
            <a:noFill/>
            <a:prstDash val="solid"/>
            <a:round/>
            <a:headEnd/>
            <a:tailEnd/>
          </a:ln>
        </xdr:spPr>
      </xdr:sp>
      <xdr:sp macro="" textlink="">
        <xdr:nvSpPr>
          <xdr:cNvPr id="37" name="Freeform 22"/>
          <xdr:cNvSpPr>
            <a:spLocks/>
          </xdr:cNvSpPr>
        </xdr:nvSpPr>
        <xdr:spPr bwMode="auto">
          <a:xfrm>
            <a:off x="277" y="56"/>
            <a:ext cx="3" cy="4"/>
          </a:xfrm>
          <a:custGeom>
            <a:avLst/>
            <a:gdLst>
              <a:gd name="T0" fmla="*/ 178 w 376"/>
              <a:gd name="T1" fmla="*/ 0 h 451"/>
              <a:gd name="T2" fmla="*/ 376 w 376"/>
              <a:gd name="T3" fmla="*/ 351 h 451"/>
              <a:gd name="T4" fmla="*/ 196 w 376"/>
              <a:gd name="T5" fmla="*/ 451 h 451"/>
              <a:gd name="T6" fmla="*/ 0 w 376"/>
              <a:gd name="T7" fmla="*/ 100 h 451"/>
              <a:gd name="T8" fmla="*/ 178 w 376"/>
              <a:gd name="T9" fmla="*/ 0 h 451"/>
            </a:gdLst>
            <a:ahLst/>
            <a:cxnLst>
              <a:cxn ang="0">
                <a:pos x="T0" y="T1"/>
              </a:cxn>
              <a:cxn ang="0">
                <a:pos x="T2" y="T3"/>
              </a:cxn>
              <a:cxn ang="0">
                <a:pos x="T4" y="T5"/>
              </a:cxn>
              <a:cxn ang="0">
                <a:pos x="T6" y="T7"/>
              </a:cxn>
              <a:cxn ang="0">
                <a:pos x="T8" y="T9"/>
              </a:cxn>
            </a:cxnLst>
            <a:rect l="0" t="0" r="r" b="b"/>
            <a:pathLst>
              <a:path w="376" h="451">
                <a:moveTo>
                  <a:pt x="178" y="0"/>
                </a:moveTo>
                <a:lnTo>
                  <a:pt x="376" y="351"/>
                </a:lnTo>
                <a:lnTo>
                  <a:pt x="196" y="451"/>
                </a:lnTo>
                <a:lnTo>
                  <a:pt x="0" y="100"/>
                </a:lnTo>
                <a:lnTo>
                  <a:pt x="178" y="0"/>
                </a:lnTo>
                <a:close/>
              </a:path>
            </a:pathLst>
          </a:custGeom>
          <a:solidFill>
            <a:srgbClr val="FFFFFF"/>
          </a:solidFill>
          <a:ln w="0">
            <a:noFill/>
            <a:prstDash val="solid"/>
            <a:round/>
            <a:headEnd/>
            <a:tailEnd/>
          </a:ln>
        </xdr:spPr>
      </xdr:sp>
      <xdr:sp macro="" textlink="">
        <xdr:nvSpPr>
          <xdr:cNvPr id="38" name="Freeform 23"/>
          <xdr:cNvSpPr>
            <a:spLocks/>
          </xdr:cNvSpPr>
        </xdr:nvSpPr>
        <xdr:spPr bwMode="auto">
          <a:xfrm>
            <a:off x="283" y="60"/>
            <a:ext cx="6" cy="11"/>
          </a:xfrm>
          <a:custGeom>
            <a:avLst/>
            <a:gdLst>
              <a:gd name="T0" fmla="*/ 0 w 684"/>
              <a:gd name="T1" fmla="*/ 0 h 1256"/>
              <a:gd name="T2" fmla="*/ 205 w 684"/>
              <a:gd name="T3" fmla="*/ 0 h 1256"/>
              <a:gd name="T4" fmla="*/ 205 w 684"/>
              <a:gd name="T5" fmla="*/ 803 h 1256"/>
              <a:gd name="T6" fmla="*/ 684 w 684"/>
              <a:gd name="T7" fmla="*/ 1080 h 1256"/>
              <a:gd name="T8" fmla="*/ 578 w 684"/>
              <a:gd name="T9" fmla="*/ 1256 h 1256"/>
              <a:gd name="T10" fmla="*/ 0 w 684"/>
              <a:gd name="T11" fmla="*/ 917 h 1256"/>
              <a:gd name="T12" fmla="*/ 0 w 684"/>
              <a:gd name="T13" fmla="*/ 0 h 1256"/>
            </a:gdLst>
            <a:ahLst/>
            <a:cxnLst>
              <a:cxn ang="0">
                <a:pos x="T0" y="T1"/>
              </a:cxn>
              <a:cxn ang="0">
                <a:pos x="T2" y="T3"/>
              </a:cxn>
              <a:cxn ang="0">
                <a:pos x="T4" y="T5"/>
              </a:cxn>
              <a:cxn ang="0">
                <a:pos x="T6" y="T7"/>
              </a:cxn>
              <a:cxn ang="0">
                <a:pos x="T8" y="T9"/>
              </a:cxn>
              <a:cxn ang="0">
                <a:pos x="T10" y="T11"/>
              </a:cxn>
              <a:cxn ang="0">
                <a:pos x="T12" y="T13"/>
              </a:cxn>
            </a:cxnLst>
            <a:rect l="0" t="0" r="r" b="b"/>
            <a:pathLst>
              <a:path w="684" h="1256">
                <a:moveTo>
                  <a:pt x="0" y="0"/>
                </a:moveTo>
                <a:lnTo>
                  <a:pt x="205" y="0"/>
                </a:lnTo>
                <a:lnTo>
                  <a:pt x="205" y="803"/>
                </a:lnTo>
                <a:lnTo>
                  <a:pt x="684" y="1080"/>
                </a:lnTo>
                <a:lnTo>
                  <a:pt x="578" y="1256"/>
                </a:lnTo>
                <a:lnTo>
                  <a:pt x="0" y="917"/>
                </a:lnTo>
                <a:lnTo>
                  <a:pt x="0" y="0"/>
                </a:lnTo>
                <a:close/>
              </a:path>
            </a:pathLst>
          </a:custGeom>
          <a:solidFill>
            <a:srgbClr val="FFFFFF"/>
          </a:solidFill>
          <a:ln w="0">
            <a:noFill/>
            <a:prstDash val="solid"/>
            <a:round/>
            <a:headEnd/>
            <a:tailEnd/>
          </a:ln>
        </xdr:spPr>
      </xdr:sp>
    </xdr:grpSp>
    <xdr:clientData/>
  </xdr:twoCellAnchor>
  <xdr:twoCellAnchor>
    <xdr:from>
      <xdr:col>5</xdr:col>
      <xdr:colOff>95034</xdr:colOff>
      <xdr:row>1</xdr:row>
      <xdr:rowOff>29440</xdr:rowOff>
    </xdr:from>
    <xdr:to>
      <xdr:col>5</xdr:col>
      <xdr:colOff>527581</xdr:colOff>
      <xdr:row>2</xdr:row>
      <xdr:rowOff>207903</xdr:rowOff>
    </xdr:to>
    <xdr:grpSp>
      <xdr:nvGrpSpPr>
        <xdr:cNvPr id="39" name="Camera Icon" descr="&quot;&quot;" title="Camera Icon"/>
        <xdr:cNvGrpSpPr>
          <a:grpSpLocks noChangeAspect="1"/>
        </xdr:cNvGrpSpPr>
      </xdr:nvGrpSpPr>
      <xdr:grpSpPr bwMode="auto">
        <a:xfrm>
          <a:off x="4003085" y="981940"/>
          <a:ext cx="432547" cy="290522"/>
          <a:chOff x="306" y="55"/>
          <a:chExt cx="291" cy="27"/>
        </a:xfrm>
      </xdr:grpSpPr>
      <xdr:sp macro="" textlink="">
        <xdr:nvSpPr>
          <xdr:cNvPr id="40" name="Rectangle 27"/>
          <xdr:cNvSpPr>
            <a:spLocks noChangeArrowheads="1"/>
          </xdr:cNvSpPr>
        </xdr:nvSpPr>
        <xdr:spPr bwMode="auto">
          <a:xfrm>
            <a:off x="306" y="55"/>
            <a:ext cx="291" cy="2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41" name="Rectangle 28"/>
          <xdr:cNvSpPr>
            <a:spLocks noChangeArrowheads="1"/>
          </xdr:cNvSpPr>
        </xdr:nvSpPr>
        <xdr:spPr bwMode="auto">
          <a:xfrm>
            <a:off x="308" y="59"/>
            <a:ext cx="288" cy="22"/>
          </a:xfrm>
          <a:prstGeom prst="rect">
            <a:avLst/>
          </a:prstGeom>
          <a:solidFill>
            <a:srgbClr val="FFFFFF"/>
          </a:solidFill>
          <a:ln w="0">
            <a:noFill/>
            <a:prstDash val="solid"/>
            <a:miter lim="800000"/>
            <a:headEnd/>
            <a:tailEnd/>
          </a:ln>
        </xdr:spPr>
      </xdr:sp>
      <xdr:sp macro="" textlink="">
        <xdr:nvSpPr>
          <xdr:cNvPr id="42" name="Freeform 29"/>
          <xdr:cNvSpPr>
            <a:spLocks noEditPoints="1"/>
          </xdr:cNvSpPr>
        </xdr:nvSpPr>
        <xdr:spPr bwMode="auto">
          <a:xfrm>
            <a:off x="306" y="55"/>
            <a:ext cx="290" cy="27"/>
          </a:xfrm>
          <a:custGeom>
            <a:avLst/>
            <a:gdLst>
              <a:gd name="T0" fmla="*/ 1922 w 3255"/>
              <a:gd name="T1" fmla="*/ 995 h 2315"/>
              <a:gd name="T2" fmla="*/ 1774 w 3255"/>
              <a:gd name="T3" fmla="*/ 1142 h 2315"/>
              <a:gd name="T4" fmla="*/ 1736 w 3255"/>
              <a:gd name="T5" fmla="*/ 1353 h 2315"/>
              <a:gd name="T6" fmla="*/ 1822 w 3255"/>
              <a:gd name="T7" fmla="*/ 1544 h 2315"/>
              <a:gd name="T8" fmla="*/ 2001 w 3255"/>
              <a:gd name="T9" fmla="*/ 1652 h 2315"/>
              <a:gd name="T10" fmla="*/ 2217 w 3255"/>
              <a:gd name="T11" fmla="*/ 1639 h 2315"/>
              <a:gd name="T12" fmla="*/ 2381 w 3255"/>
              <a:gd name="T13" fmla="*/ 1511 h 2315"/>
              <a:gd name="T14" fmla="*/ 2444 w 3255"/>
              <a:gd name="T15" fmla="*/ 1309 h 2315"/>
              <a:gd name="T16" fmla="*/ 2381 w 3255"/>
              <a:gd name="T17" fmla="*/ 1105 h 2315"/>
              <a:gd name="T18" fmla="*/ 2217 w 3255"/>
              <a:gd name="T19" fmla="*/ 977 h 2315"/>
              <a:gd name="T20" fmla="*/ 2151 w 3255"/>
              <a:gd name="T21" fmla="*/ 707 h 2315"/>
              <a:gd name="T22" fmla="*/ 2428 w 3255"/>
              <a:gd name="T23" fmla="*/ 807 h 2315"/>
              <a:gd name="T24" fmla="*/ 2622 w 3255"/>
              <a:gd name="T25" fmla="*/ 1020 h 2315"/>
              <a:gd name="T26" fmla="*/ 2695 w 3255"/>
              <a:gd name="T27" fmla="*/ 1309 h 2315"/>
              <a:gd name="T28" fmla="*/ 2622 w 3255"/>
              <a:gd name="T29" fmla="*/ 1596 h 2315"/>
              <a:gd name="T30" fmla="*/ 2428 w 3255"/>
              <a:gd name="T31" fmla="*/ 1809 h 2315"/>
              <a:gd name="T32" fmla="*/ 2151 w 3255"/>
              <a:gd name="T33" fmla="*/ 1909 h 2315"/>
              <a:gd name="T34" fmla="*/ 1852 w 3255"/>
              <a:gd name="T35" fmla="*/ 1865 h 2315"/>
              <a:gd name="T36" fmla="*/ 1620 w 3255"/>
              <a:gd name="T37" fmla="*/ 1693 h 2315"/>
              <a:gd name="T38" fmla="*/ 1495 w 3255"/>
              <a:gd name="T39" fmla="*/ 1430 h 2315"/>
              <a:gd name="T40" fmla="*/ 1510 w 3255"/>
              <a:gd name="T41" fmla="*/ 1128 h 2315"/>
              <a:gd name="T42" fmla="*/ 1660 w 3255"/>
              <a:gd name="T43" fmla="*/ 881 h 2315"/>
              <a:gd name="T44" fmla="*/ 1909 w 3255"/>
              <a:gd name="T45" fmla="*/ 731 h 2315"/>
              <a:gd name="T46" fmla="*/ 2020 w 3255"/>
              <a:gd name="T47" fmla="*/ 522 h 2315"/>
              <a:gd name="T48" fmla="*/ 1708 w 3255"/>
              <a:gd name="T49" fmla="*/ 616 h 2315"/>
              <a:gd name="T50" fmla="*/ 1465 w 3255"/>
              <a:gd name="T51" fmla="*/ 822 h 2315"/>
              <a:gd name="T52" fmla="*/ 1322 w 3255"/>
              <a:gd name="T53" fmla="*/ 1109 h 2315"/>
              <a:gd name="T54" fmla="*/ 1308 w 3255"/>
              <a:gd name="T55" fmla="*/ 1443 h 2315"/>
              <a:gd name="T56" fmla="*/ 1427 w 3255"/>
              <a:gd name="T57" fmla="*/ 1743 h 2315"/>
              <a:gd name="T58" fmla="*/ 1652 w 3255"/>
              <a:gd name="T59" fmla="*/ 1968 h 2315"/>
              <a:gd name="T60" fmla="*/ 1954 w 3255"/>
              <a:gd name="T61" fmla="*/ 2087 h 2315"/>
              <a:gd name="T62" fmla="*/ 2288 w 3255"/>
              <a:gd name="T63" fmla="*/ 2073 h 2315"/>
              <a:gd name="T64" fmla="*/ 2577 w 3255"/>
              <a:gd name="T65" fmla="*/ 1931 h 2315"/>
              <a:gd name="T66" fmla="*/ 2784 w 3255"/>
              <a:gd name="T67" fmla="*/ 1688 h 2315"/>
              <a:gd name="T68" fmla="*/ 2878 w 3255"/>
              <a:gd name="T69" fmla="*/ 1377 h 2315"/>
              <a:gd name="T70" fmla="*/ 2837 w 3255"/>
              <a:gd name="T71" fmla="*/ 1046 h 2315"/>
              <a:gd name="T72" fmla="*/ 2671 w 3255"/>
              <a:gd name="T73" fmla="*/ 773 h 2315"/>
              <a:gd name="T74" fmla="*/ 2412 w 3255"/>
              <a:gd name="T75" fmla="*/ 587 h 2315"/>
              <a:gd name="T76" fmla="*/ 2088 w 3255"/>
              <a:gd name="T77" fmla="*/ 519 h 2315"/>
              <a:gd name="T78" fmla="*/ 482 w 3255"/>
              <a:gd name="T79" fmla="*/ 458 h 2315"/>
              <a:gd name="T80" fmla="*/ 470 w 3255"/>
              <a:gd name="T81" fmla="*/ 563 h 2315"/>
              <a:gd name="T82" fmla="*/ 560 w 3255"/>
              <a:gd name="T83" fmla="*/ 619 h 2315"/>
              <a:gd name="T84" fmla="*/ 1100 w 3255"/>
              <a:gd name="T85" fmla="*/ 581 h 2315"/>
              <a:gd name="T86" fmla="*/ 1112 w 3255"/>
              <a:gd name="T87" fmla="*/ 476 h 2315"/>
              <a:gd name="T88" fmla="*/ 1023 w 3255"/>
              <a:gd name="T89" fmla="*/ 421 h 2315"/>
              <a:gd name="T90" fmla="*/ 2868 w 3255"/>
              <a:gd name="T91" fmla="*/ 396 h 2315"/>
              <a:gd name="T92" fmla="*/ 2868 w 3255"/>
              <a:gd name="T93" fmla="*/ 580 h 2315"/>
              <a:gd name="T94" fmla="*/ 3050 w 3255"/>
              <a:gd name="T95" fmla="*/ 598 h 2315"/>
              <a:gd name="T96" fmla="*/ 3085 w 3255"/>
              <a:gd name="T97" fmla="*/ 427 h 2315"/>
              <a:gd name="T98" fmla="*/ 3033 w 3255"/>
              <a:gd name="T99" fmla="*/ 375 h 2315"/>
              <a:gd name="T100" fmla="*/ 3255 w 3255"/>
              <a:gd name="T101" fmla="*/ 195 h 2315"/>
              <a:gd name="T102" fmla="*/ 480 w 3255"/>
              <a:gd name="T103" fmla="*/ 0 h 23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55" h="2315">
                <a:moveTo>
                  <a:pt x="2088" y="953"/>
                </a:moveTo>
                <a:lnTo>
                  <a:pt x="2044" y="956"/>
                </a:lnTo>
                <a:lnTo>
                  <a:pt x="2001" y="964"/>
                </a:lnTo>
                <a:lnTo>
                  <a:pt x="1960" y="977"/>
                </a:lnTo>
                <a:lnTo>
                  <a:pt x="1922" y="995"/>
                </a:lnTo>
                <a:lnTo>
                  <a:pt x="1886" y="1017"/>
                </a:lnTo>
                <a:lnTo>
                  <a:pt x="1852" y="1043"/>
                </a:lnTo>
                <a:lnTo>
                  <a:pt x="1822" y="1072"/>
                </a:lnTo>
                <a:lnTo>
                  <a:pt x="1796" y="1105"/>
                </a:lnTo>
                <a:lnTo>
                  <a:pt x="1774" y="1142"/>
                </a:lnTo>
                <a:lnTo>
                  <a:pt x="1757" y="1181"/>
                </a:lnTo>
                <a:lnTo>
                  <a:pt x="1744" y="1221"/>
                </a:lnTo>
                <a:lnTo>
                  <a:pt x="1736" y="1264"/>
                </a:lnTo>
                <a:lnTo>
                  <a:pt x="1733" y="1309"/>
                </a:lnTo>
                <a:lnTo>
                  <a:pt x="1736" y="1353"/>
                </a:lnTo>
                <a:lnTo>
                  <a:pt x="1744" y="1396"/>
                </a:lnTo>
                <a:lnTo>
                  <a:pt x="1757" y="1437"/>
                </a:lnTo>
                <a:lnTo>
                  <a:pt x="1774" y="1475"/>
                </a:lnTo>
                <a:lnTo>
                  <a:pt x="1796" y="1511"/>
                </a:lnTo>
                <a:lnTo>
                  <a:pt x="1822" y="1544"/>
                </a:lnTo>
                <a:lnTo>
                  <a:pt x="1852" y="1573"/>
                </a:lnTo>
                <a:lnTo>
                  <a:pt x="1886" y="1599"/>
                </a:lnTo>
                <a:lnTo>
                  <a:pt x="1922" y="1621"/>
                </a:lnTo>
                <a:lnTo>
                  <a:pt x="1960" y="1639"/>
                </a:lnTo>
                <a:lnTo>
                  <a:pt x="2001" y="1652"/>
                </a:lnTo>
                <a:lnTo>
                  <a:pt x="2044" y="1660"/>
                </a:lnTo>
                <a:lnTo>
                  <a:pt x="2088" y="1663"/>
                </a:lnTo>
                <a:lnTo>
                  <a:pt x="2134" y="1660"/>
                </a:lnTo>
                <a:lnTo>
                  <a:pt x="2176" y="1652"/>
                </a:lnTo>
                <a:lnTo>
                  <a:pt x="2217" y="1639"/>
                </a:lnTo>
                <a:lnTo>
                  <a:pt x="2256" y="1621"/>
                </a:lnTo>
                <a:lnTo>
                  <a:pt x="2292" y="1599"/>
                </a:lnTo>
                <a:lnTo>
                  <a:pt x="2325" y="1573"/>
                </a:lnTo>
                <a:lnTo>
                  <a:pt x="2355" y="1544"/>
                </a:lnTo>
                <a:lnTo>
                  <a:pt x="2381" y="1511"/>
                </a:lnTo>
                <a:lnTo>
                  <a:pt x="2403" y="1475"/>
                </a:lnTo>
                <a:lnTo>
                  <a:pt x="2421" y="1437"/>
                </a:lnTo>
                <a:lnTo>
                  <a:pt x="2434" y="1396"/>
                </a:lnTo>
                <a:lnTo>
                  <a:pt x="2442" y="1353"/>
                </a:lnTo>
                <a:lnTo>
                  <a:pt x="2444" y="1309"/>
                </a:lnTo>
                <a:lnTo>
                  <a:pt x="2442" y="1264"/>
                </a:lnTo>
                <a:lnTo>
                  <a:pt x="2434" y="1221"/>
                </a:lnTo>
                <a:lnTo>
                  <a:pt x="2421" y="1181"/>
                </a:lnTo>
                <a:lnTo>
                  <a:pt x="2403" y="1142"/>
                </a:lnTo>
                <a:lnTo>
                  <a:pt x="2381" y="1105"/>
                </a:lnTo>
                <a:lnTo>
                  <a:pt x="2355" y="1072"/>
                </a:lnTo>
                <a:lnTo>
                  <a:pt x="2325" y="1043"/>
                </a:lnTo>
                <a:lnTo>
                  <a:pt x="2292" y="1017"/>
                </a:lnTo>
                <a:lnTo>
                  <a:pt x="2256" y="995"/>
                </a:lnTo>
                <a:lnTo>
                  <a:pt x="2217" y="977"/>
                </a:lnTo>
                <a:lnTo>
                  <a:pt x="2176" y="964"/>
                </a:lnTo>
                <a:lnTo>
                  <a:pt x="2134" y="956"/>
                </a:lnTo>
                <a:lnTo>
                  <a:pt x="2088" y="953"/>
                </a:lnTo>
                <a:close/>
                <a:moveTo>
                  <a:pt x="2088" y="704"/>
                </a:moveTo>
                <a:lnTo>
                  <a:pt x="2151" y="707"/>
                </a:lnTo>
                <a:lnTo>
                  <a:pt x="2211" y="716"/>
                </a:lnTo>
                <a:lnTo>
                  <a:pt x="2269" y="731"/>
                </a:lnTo>
                <a:lnTo>
                  <a:pt x="2325" y="751"/>
                </a:lnTo>
                <a:lnTo>
                  <a:pt x="2378" y="777"/>
                </a:lnTo>
                <a:lnTo>
                  <a:pt x="2428" y="807"/>
                </a:lnTo>
                <a:lnTo>
                  <a:pt x="2474" y="842"/>
                </a:lnTo>
                <a:lnTo>
                  <a:pt x="2517" y="881"/>
                </a:lnTo>
                <a:lnTo>
                  <a:pt x="2557" y="924"/>
                </a:lnTo>
                <a:lnTo>
                  <a:pt x="2592" y="970"/>
                </a:lnTo>
                <a:lnTo>
                  <a:pt x="2622" y="1020"/>
                </a:lnTo>
                <a:lnTo>
                  <a:pt x="2648" y="1073"/>
                </a:lnTo>
                <a:lnTo>
                  <a:pt x="2668" y="1128"/>
                </a:lnTo>
                <a:lnTo>
                  <a:pt x="2683" y="1187"/>
                </a:lnTo>
                <a:lnTo>
                  <a:pt x="2692" y="1247"/>
                </a:lnTo>
                <a:lnTo>
                  <a:pt x="2695" y="1309"/>
                </a:lnTo>
                <a:lnTo>
                  <a:pt x="2692" y="1370"/>
                </a:lnTo>
                <a:lnTo>
                  <a:pt x="2683" y="1430"/>
                </a:lnTo>
                <a:lnTo>
                  <a:pt x="2668" y="1488"/>
                </a:lnTo>
                <a:lnTo>
                  <a:pt x="2648" y="1544"/>
                </a:lnTo>
                <a:lnTo>
                  <a:pt x="2622" y="1596"/>
                </a:lnTo>
                <a:lnTo>
                  <a:pt x="2592" y="1646"/>
                </a:lnTo>
                <a:lnTo>
                  <a:pt x="2557" y="1693"/>
                </a:lnTo>
                <a:lnTo>
                  <a:pt x="2517" y="1736"/>
                </a:lnTo>
                <a:lnTo>
                  <a:pt x="2474" y="1774"/>
                </a:lnTo>
                <a:lnTo>
                  <a:pt x="2428" y="1809"/>
                </a:lnTo>
                <a:lnTo>
                  <a:pt x="2378" y="1839"/>
                </a:lnTo>
                <a:lnTo>
                  <a:pt x="2325" y="1865"/>
                </a:lnTo>
                <a:lnTo>
                  <a:pt x="2269" y="1885"/>
                </a:lnTo>
                <a:lnTo>
                  <a:pt x="2211" y="1900"/>
                </a:lnTo>
                <a:lnTo>
                  <a:pt x="2151" y="1909"/>
                </a:lnTo>
                <a:lnTo>
                  <a:pt x="2088" y="1912"/>
                </a:lnTo>
                <a:lnTo>
                  <a:pt x="2026" y="1909"/>
                </a:lnTo>
                <a:lnTo>
                  <a:pt x="1966" y="1900"/>
                </a:lnTo>
                <a:lnTo>
                  <a:pt x="1909" y="1885"/>
                </a:lnTo>
                <a:lnTo>
                  <a:pt x="1852" y="1865"/>
                </a:lnTo>
                <a:lnTo>
                  <a:pt x="1799" y="1839"/>
                </a:lnTo>
                <a:lnTo>
                  <a:pt x="1750" y="1809"/>
                </a:lnTo>
                <a:lnTo>
                  <a:pt x="1703" y="1774"/>
                </a:lnTo>
                <a:lnTo>
                  <a:pt x="1660" y="1736"/>
                </a:lnTo>
                <a:lnTo>
                  <a:pt x="1620" y="1693"/>
                </a:lnTo>
                <a:lnTo>
                  <a:pt x="1586" y="1646"/>
                </a:lnTo>
                <a:lnTo>
                  <a:pt x="1555" y="1596"/>
                </a:lnTo>
                <a:lnTo>
                  <a:pt x="1530" y="1544"/>
                </a:lnTo>
                <a:lnTo>
                  <a:pt x="1510" y="1488"/>
                </a:lnTo>
                <a:lnTo>
                  <a:pt x="1495" y="1430"/>
                </a:lnTo>
                <a:lnTo>
                  <a:pt x="1486" y="1370"/>
                </a:lnTo>
                <a:lnTo>
                  <a:pt x="1483" y="1309"/>
                </a:lnTo>
                <a:lnTo>
                  <a:pt x="1486" y="1247"/>
                </a:lnTo>
                <a:lnTo>
                  <a:pt x="1495" y="1187"/>
                </a:lnTo>
                <a:lnTo>
                  <a:pt x="1510" y="1128"/>
                </a:lnTo>
                <a:lnTo>
                  <a:pt x="1530" y="1073"/>
                </a:lnTo>
                <a:lnTo>
                  <a:pt x="1555" y="1020"/>
                </a:lnTo>
                <a:lnTo>
                  <a:pt x="1586" y="970"/>
                </a:lnTo>
                <a:lnTo>
                  <a:pt x="1620" y="924"/>
                </a:lnTo>
                <a:lnTo>
                  <a:pt x="1660" y="881"/>
                </a:lnTo>
                <a:lnTo>
                  <a:pt x="1703" y="842"/>
                </a:lnTo>
                <a:lnTo>
                  <a:pt x="1750" y="807"/>
                </a:lnTo>
                <a:lnTo>
                  <a:pt x="1799" y="777"/>
                </a:lnTo>
                <a:lnTo>
                  <a:pt x="1852" y="751"/>
                </a:lnTo>
                <a:lnTo>
                  <a:pt x="1909" y="731"/>
                </a:lnTo>
                <a:lnTo>
                  <a:pt x="1966" y="716"/>
                </a:lnTo>
                <a:lnTo>
                  <a:pt x="2026" y="707"/>
                </a:lnTo>
                <a:lnTo>
                  <a:pt x="2088" y="704"/>
                </a:lnTo>
                <a:close/>
                <a:moveTo>
                  <a:pt x="2088" y="519"/>
                </a:moveTo>
                <a:lnTo>
                  <a:pt x="2020" y="522"/>
                </a:lnTo>
                <a:lnTo>
                  <a:pt x="1954" y="530"/>
                </a:lnTo>
                <a:lnTo>
                  <a:pt x="1889" y="544"/>
                </a:lnTo>
                <a:lnTo>
                  <a:pt x="1826" y="563"/>
                </a:lnTo>
                <a:lnTo>
                  <a:pt x="1766" y="587"/>
                </a:lnTo>
                <a:lnTo>
                  <a:pt x="1708" y="616"/>
                </a:lnTo>
                <a:lnTo>
                  <a:pt x="1652" y="649"/>
                </a:lnTo>
                <a:lnTo>
                  <a:pt x="1600" y="687"/>
                </a:lnTo>
                <a:lnTo>
                  <a:pt x="1552" y="728"/>
                </a:lnTo>
                <a:lnTo>
                  <a:pt x="1507" y="773"/>
                </a:lnTo>
                <a:lnTo>
                  <a:pt x="1465" y="822"/>
                </a:lnTo>
                <a:lnTo>
                  <a:pt x="1427" y="873"/>
                </a:lnTo>
                <a:lnTo>
                  <a:pt x="1394" y="928"/>
                </a:lnTo>
                <a:lnTo>
                  <a:pt x="1365" y="986"/>
                </a:lnTo>
                <a:lnTo>
                  <a:pt x="1341" y="1046"/>
                </a:lnTo>
                <a:lnTo>
                  <a:pt x="1322" y="1109"/>
                </a:lnTo>
                <a:lnTo>
                  <a:pt x="1308" y="1174"/>
                </a:lnTo>
                <a:lnTo>
                  <a:pt x="1299" y="1241"/>
                </a:lnTo>
                <a:lnTo>
                  <a:pt x="1296" y="1309"/>
                </a:lnTo>
                <a:lnTo>
                  <a:pt x="1299" y="1377"/>
                </a:lnTo>
                <a:lnTo>
                  <a:pt x="1308" y="1443"/>
                </a:lnTo>
                <a:lnTo>
                  <a:pt x="1322" y="1507"/>
                </a:lnTo>
                <a:lnTo>
                  <a:pt x="1341" y="1570"/>
                </a:lnTo>
                <a:lnTo>
                  <a:pt x="1365" y="1630"/>
                </a:lnTo>
                <a:lnTo>
                  <a:pt x="1394" y="1688"/>
                </a:lnTo>
                <a:lnTo>
                  <a:pt x="1427" y="1743"/>
                </a:lnTo>
                <a:lnTo>
                  <a:pt x="1465" y="1795"/>
                </a:lnTo>
                <a:lnTo>
                  <a:pt x="1507" y="1843"/>
                </a:lnTo>
                <a:lnTo>
                  <a:pt x="1552" y="1888"/>
                </a:lnTo>
                <a:lnTo>
                  <a:pt x="1600" y="1931"/>
                </a:lnTo>
                <a:lnTo>
                  <a:pt x="1652" y="1968"/>
                </a:lnTo>
                <a:lnTo>
                  <a:pt x="1708" y="2001"/>
                </a:lnTo>
                <a:lnTo>
                  <a:pt x="1766" y="2030"/>
                </a:lnTo>
                <a:lnTo>
                  <a:pt x="1826" y="2054"/>
                </a:lnTo>
                <a:lnTo>
                  <a:pt x="1889" y="2073"/>
                </a:lnTo>
                <a:lnTo>
                  <a:pt x="1954" y="2087"/>
                </a:lnTo>
                <a:lnTo>
                  <a:pt x="2020" y="2096"/>
                </a:lnTo>
                <a:lnTo>
                  <a:pt x="2088" y="2098"/>
                </a:lnTo>
                <a:lnTo>
                  <a:pt x="2157" y="2096"/>
                </a:lnTo>
                <a:lnTo>
                  <a:pt x="2223" y="2087"/>
                </a:lnTo>
                <a:lnTo>
                  <a:pt x="2288" y="2073"/>
                </a:lnTo>
                <a:lnTo>
                  <a:pt x="2351" y="2054"/>
                </a:lnTo>
                <a:lnTo>
                  <a:pt x="2412" y="2030"/>
                </a:lnTo>
                <a:lnTo>
                  <a:pt x="2469" y="2001"/>
                </a:lnTo>
                <a:lnTo>
                  <a:pt x="2524" y="1968"/>
                </a:lnTo>
                <a:lnTo>
                  <a:pt x="2577" y="1931"/>
                </a:lnTo>
                <a:lnTo>
                  <a:pt x="2626" y="1888"/>
                </a:lnTo>
                <a:lnTo>
                  <a:pt x="2671" y="1843"/>
                </a:lnTo>
                <a:lnTo>
                  <a:pt x="2712" y="1795"/>
                </a:lnTo>
                <a:lnTo>
                  <a:pt x="2750" y="1743"/>
                </a:lnTo>
                <a:lnTo>
                  <a:pt x="2784" y="1688"/>
                </a:lnTo>
                <a:lnTo>
                  <a:pt x="2813" y="1630"/>
                </a:lnTo>
                <a:lnTo>
                  <a:pt x="2837" y="1570"/>
                </a:lnTo>
                <a:lnTo>
                  <a:pt x="2856" y="1507"/>
                </a:lnTo>
                <a:lnTo>
                  <a:pt x="2870" y="1443"/>
                </a:lnTo>
                <a:lnTo>
                  <a:pt x="2878" y="1377"/>
                </a:lnTo>
                <a:lnTo>
                  <a:pt x="2881" y="1309"/>
                </a:lnTo>
                <a:lnTo>
                  <a:pt x="2878" y="1241"/>
                </a:lnTo>
                <a:lnTo>
                  <a:pt x="2870" y="1174"/>
                </a:lnTo>
                <a:lnTo>
                  <a:pt x="2856" y="1109"/>
                </a:lnTo>
                <a:lnTo>
                  <a:pt x="2837" y="1046"/>
                </a:lnTo>
                <a:lnTo>
                  <a:pt x="2813" y="986"/>
                </a:lnTo>
                <a:lnTo>
                  <a:pt x="2784" y="928"/>
                </a:lnTo>
                <a:lnTo>
                  <a:pt x="2750" y="873"/>
                </a:lnTo>
                <a:lnTo>
                  <a:pt x="2712" y="822"/>
                </a:lnTo>
                <a:lnTo>
                  <a:pt x="2671" y="773"/>
                </a:lnTo>
                <a:lnTo>
                  <a:pt x="2626" y="728"/>
                </a:lnTo>
                <a:lnTo>
                  <a:pt x="2577" y="687"/>
                </a:lnTo>
                <a:lnTo>
                  <a:pt x="2524" y="649"/>
                </a:lnTo>
                <a:lnTo>
                  <a:pt x="2469" y="616"/>
                </a:lnTo>
                <a:lnTo>
                  <a:pt x="2412" y="587"/>
                </a:lnTo>
                <a:lnTo>
                  <a:pt x="2351" y="563"/>
                </a:lnTo>
                <a:lnTo>
                  <a:pt x="2288" y="544"/>
                </a:lnTo>
                <a:lnTo>
                  <a:pt x="2223" y="530"/>
                </a:lnTo>
                <a:lnTo>
                  <a:pt x="2157" y="522"/>
                </a:lnTo>
                <a:lnTo>
                  <a:pt x="2088" y="519"/>
                </a:lnTo>
                <a:close/>
                <a:moveTo>
                  <a:pt x="560" y="421"/>
                </a:moveTo>
                <a:lnTo>
                  <a:pt x="536" y="424"/>
                </a:lnTo>
                <a:lnTo>
                  <a:pt x="515" y="431"/>
                </a:lnTo>
                <a:lnTo>
                  <a:pt x="497" y="443"/>
                </a:lnTo>
                <a:lnTo>
                  <a:pt x="482" y="458"/>
                </a:lnTo>
                <a:lnTo>
                  <a:pt x="470" y="476"/>
                </a:lnTo>
                <a:lnTo>
                  <a:pt x="463" y="497"/>
                </a:lnTo>
                <a:lnTo>
                  <a:pt x="460" y="520"/>
                </a:lnTo>
                <a:lnTo>
                  <a:pt x="463" y="542"/>
                </a:lnTo>
                <a:lnTo>
                  <a:pt x="470" y="563"/>
                </a:lnTo>
                <a:lnTo>
                  <a:pt x="482" y="581"/>
                </a:lnTo>
                <a:lnTo>
                  <a:pt x="497" y="597"/>
                </a:lnTo>
                <a:lnTo>
                  <a:pt x="515" y="608"/>
                </a:lnTo>
                <a:lnTo>
                  <a:pt x="536" y="616"/>
                </a:lnTo>
                <a:lnTo>
                  <a:pt x="560" y="619"/>
                </a:lnTo>
                <a:lnTo>
                  <a:pt x="1023" y="619"/>
                </a:lnTo>
                <a:lnTo>
                  <a:pt x="1046" y="616"/>
                </a:lnTo>
                <a:lnTo>
                  <a:pt x="1067" y="608"/>
                </a:lnTo>
                <a:lnTo>
                  <a:pt x="1085" y="597"/>
                </a:lnTo>
                <a:lnTo>
                  <a:pt x="1100" y="581"/>
                </a:lnTo>
                <a:lnTo>
                  <a:pt x="1112" y="563"/>
                </a:lnTo>
                <a:lnTo>
                  <a:pt x="1119" y="542"/>
                </a:lnTo>
                <a:lnTo>
                  <a:pt x="1122" y="520"/>
                </a:lnTo>
                <a:lnTo>
                  <a:pt x="1119" y="497"/>
                </a:lnTo>
                <a:lnTo>
                  <a:pt x="1112" y="476"/>
                </a:lnTo>
                <a:lnTo>
                  <a:pt x="1100" y="458"/>
                </a:lnTo>
                <a:lnTo>
                  <a:pt x="1085" y="443"/>
                </a:lnTo>
                <a:lnTo>
                  <a:pt x="1067" y="431"/>
                </a:lnTo>
                <a:lnTo>
                  <a:pt x="1046" y="424"/>
                </a:lnTo>
                <a:lnTo>
                  <a:pt x="1023" y="421"/>
                </a:lnTo>
                <a:lnTo>
                  <a:pt x="560" y="421"/>
                </a:lnTo>
                <a:close/>
                <a:moveTo>
                  <a:pt x="2911" y="375"/>
                </a:moveTo>
                <a:lnTo>
                  <a:pt x="2894" y="377"/>
                </a:lnTo>
                <a:lnTo>
                  <a:pt x="2880" y="385"/>
                </a:lnTo>
                <a:lnTo>
                  <a:pt x="2868" y="396"/>
                </a:lnTo>
                <a:lnTo>
                  <a:pt x="2861" y="411"/>
                </a:lnTo>
                <a:lnTo>
                  <a:pt x="2858" y="427"/>
                </a:lnTo>
                <a:lnTo>
                  <a:pt x="2858" y="549"/>
                </a:lnTo>
                <a:lnTo>
                  <a:pt x="2861" y="565"/>
                </a:lnTo>
                <a:lnTo>
                  <a:pt x="2868" y="580"/>
                </a:lnTo>
                <a:lnTo>
                  <a:pt x="2880" y="591"/>
                </a:lnTo>
                <a:lnTo>
                  <a:pt x="2894" y="598"/>
                </a:lnTo>
                <a:lnTo>
                  <a:pt x="2911" y="601"/>
                </a:lnTo>
                <a:lnTo>
                  <a:pt x="3033" y="601"/>
                </a:lnTo>
                <a:lnTo>
                  <a:pt x="3050" y="598"/>
                </a:lnTo>
                <a:lnTo>
                  <a:pt x="3064" y="591"/>
                </a:lnTo>
                <a:lnTo>
                  <a:pt x="3075" y="580"/>
                </a:lnTo>
                <a:lnTo>
                  <a:pt x="3083" y="565"/>
                </a:lnTo>
                <a:lnTo>
                  <a:pt x="3085" y="549"/>
                </a:lnTo>
                <a:lnTo>
                  <a:pt x="3085" y="427"/>
                </a:lnTo>
                <a:lnTo>
                  <a:pt x="3083" y="411"/>
                </a:lnTo>
                <a:lnTo>
                  <a:pt x="3075" y="396"/>
                </a:lnTo>
                <a:lnTo>
                  <a:pt x="3064" y="385"/>
                </a:lnTo>
                <a:lnTo>
                  <a:pt x="3050" y="377"/>
                </a:lnTo>
                <a:lnTo>
                  <a:pt x="3033" y="375"/>
                </a:lnTo>
                <a:lnTo>
                  <a:pt x="2911" y="375"/>
                </a:lnTo>
                <a:close/>
                <a:moveTo>
                  <a:pt x="480" y="0"/>
                </a:moveTo>
                <a:lnTo>
                  <a:pt x="978" y="0"/>
                </a:lnTo>
                <a:lnTo>
                  <a:pt x="1148" y="195"/>
                </a:lnTo>
                <a:lnTo>
                  <a:pt x="3255" y="195"/>
                </a:lnTo>
                <a:lnTo>
                  <a:pt x="3255" y="2315"/>
                </a:lnTo>
                <a:lnTo>
                  <a:pt x="0" y="2315"/>
                </a:lnTo>
                <a:lnTo>
                  <a:pt x="0" y="195"/>
                </a:lnTo>
                <a:lnTo>
                  <a:pt x="310" y="195"/>
                </a:lnTo>
                <a:lnTo>
                  <a:pt x="480" y="0"/>
                </a:lnTo>
                <a:close/>
              </a:path>
            </a:pathLst>
          </a:custGeom>
          <a:solidFill>
            <a:schemeClr val="accent1"/>
          </a:solidFill>
          <a:ln w="0">
            <a:noFill/>
            <a:prstDash val="solid"/>
            <a:round/>
            <a:headEnd/>
            <a:tailEnd/>
          </a:ln>
        </xdr:spPr>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9</xdr:row>
          <xdr:rowOff>180975</xdr:rowOff>
        </xdr:from>
        <xdr:to>
          <xdr:col>2</xdr:col>
          <xdr:colOff>114300</xdr:colOff>
          <xdr:row>11</xdr:row>
          <xdr:rowOff>9525</xdr:rowOff>
        </xdr:to>
        <xdr:sp macro="" textlink="">
          <xdr:nvSpPr>
            <xdr:cNvPr id="45057" name="Year Spinner" descr="Year Spinner" hidden="1">
              <a:extLst>
                <a:ext uri="{63B3BB69-23CF-44E3-9099-C40C66FF867C}">
                  <a14:compatExt spid="_x0000_s45057"/>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12</xdr:row>
          <xdr:rowOff>0</xdr:rowOff>
        </xdr:from>
        <xdr:to>
          <xdr:col>2</xdr:col>
          <xdr:colOff>114300</xdr:colOff>
          <xdr:row>13</xdr:row>
          <xdr:rowOff>28575</xdr:rowOff>
        </xdr:to>
        <xdr:sp macro="" textlink="">
          <xdr:nvSpPr>
            <xdr:cNvPr id="45058" name="Month Spinner" descr="Month Spinner" hidden="1">
              <a:extLst>
                <a:ext uri="{63B3BB69-23CF-44E3-9099-C40C66FF867C}">
                  <a14:compatExt spid="_x0000_s45058"/>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14</xdr:row>
          <xdr:rowOff>0</xdr:rowOff>
        </xdr:from>
        <xdr:to>
          <xdr:col>2</xdr:col>
          <xdr:colOff>114300</xdr:colOff>
          <xdr:row>15</xdr:row>
          <xdr:rowOff>28575</xdr:rowOff>
        </xdr:to>
        <xdr:sp macro="" textlink="">
          <xdr:nvSpPr>
            <xdr:cNvPr id="45059" name="Day Spinner" descr="Day Spinner" hidden="1">
              <a:extLst>
                <a:ext uri="{63B3BB69-23CF-44E3-9099-C40C66FF867C}">
                  <a14:compatExt spid="_x0000_s45059"/>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1</xdr:col>
      <xdr:colOff>1429</xdr:colOff>
      <xdr:row>8</xdr:row>
      <xdr:rowOff>0</xdr:rowOff>
    </xdr:from>
    <xdr:to>
      <xdr:col>1</xdr:col>
      <xdr:colOff>295513</xdr:colOff>
      <xdr:row>9</xdr:row>
      <xdr:rowOff>17318</xdr:rowOff>
    </xdr:to>
    <xdr:grpSp>
      <xdr:nvGrpSpPr>
        <xdr:cNvPr id="5" name="View Schedule Icon" descr="&quot;&quot;" title="View Schedule Icon"/>
        <xdr:cNvGrpSpPr>
          <a:grpSpLocks noChangeAspect="1"/>
        </xdr:cNvGrpSpPr>
      </xdr:nvGrpSpPr>
      <xdr:grpSpPr bwMode="auto">
        <a:xfrm>
          <a:off x="449104" y="2009775"/>
          <a:ext cx="294084" cy="226868"/>
          <a:chOff x="61" y="204"/>
          <a:chExt cx="31" cy="120"/>
        </a:xfrm>
      </xdr:grpSpPr>
      <xdr:sp macro="" textlink="">
        <xdr:nvSpPr>
          <xdr:cNvPr id="6" name="Rectangle 9"/>
          <xdr:cNvSpPr>
            <a:spLocks noChangeArrowheads="1"/>
          </xdr:cNvSpPr>
        </xdr:nvSpPr>
        <xdr:spPr bwMode="auto">
          <a:xfrm>
            <a:off x="61" y="204"/>
            <a:ext cx="31" cy="120"/>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7" name="Rectangle 10"/>
          <xdr:cNvSpPr>
            <a:spLocks noChangeArrowheads="1"/>
          </xdr:cNvSpPr>
        </xdr:nvSpPr>
        <xdr:spPr bwMode="auto">
          <a:xfrm>
            <a:off x="62" y="209"/>
            <a:ext cx="27" cy="115"/>
          </a:xfrm>
          <a:prstGeom prst="rect">
            <a:avLst/>
          </a:prstGeom>
          <a:solidFill>
            <a:srgbClr val="FFFFFF"/>
          </a:solidFill>
          <a:ln w="0">
            <a:noFill/>
            <a:prstDash val="solid"/>
            <a:miter lim="800000"/>
            <a:headEnd/>
            <a:tailEnd/>
          </a:ln>
        </xdr:spPr>
      </xdr:sp>
      <xdr:sp macro="" textlink="">
        <xdr:nvSpPr>
          <xdr:cNvPr id="8" name="Freeform 11"/>
          <xdr:cNvSpPr>
            <a:spLocks noEditPoints="1"/>
          </xdr:cNvSpPr>
        </xdr:nvSpPr>
        <xdr:spPr bwMode="auto">
          <a:xfrm>
            <a:off x="61" y="204"/>
            <a:ext cx="30" cy="120"/>
          </a:xfrm>
          <a:custGeom>
            <a:avLst/>
            <a:gdLst>
              <a:gd name="T0" fmla="*/ 1905 w 3196"/>
              <a:gd name="T1" fmla="*/ 2607 h 3151"/>
              <a:gd name="T2" fmla="*/ 1771 w 3196"/>
              <a:gd name="T3" fmla="*/ 2607 h 3151"/>
              <a:gd name="T4" fmla="*/ 1308 w 3196"/>
              <a:gd name="T5" fmla="*/ 2280 h 3151"/>
              <a:gd name="T6" fmla="*/ 517 w 3196"/>
              <a:gd name="T7" fmla="*/ 2280 h 3151"/>
              <a:gd name="T8" fmla="*/ 517 w 3196"/>
              <a:gd name="T9" fmla="*/ 2280 h 3151"/>
              <a:gd name="T10" fmla="*/ 2368 w 3196"/>
              <a:gd name="T11" fmla="*/ 2170 h 3151"/>
              <a:gd name="T12" fmla="*/ 2233 w 3196"/>
              <a:gd name="T13" fmla="*/ 2170 h 3151"/>
              <a:gd name="T14" fmla="*/ 1771 w 3196"/>
              <a:gd name="T15" fmla="*/ 1843 h 3151"/>
              <a:gd name="T16" fmla="*/ 979 w 3196"/>
              <a:gd name="T17" fmla="*/ 1843 h 3151"/>
              <a:gd name="T18" fmla="*/ 979 w 3196"/>
              <a:gd name="T19" fmla="*/ 1843 h 3151"/>
              <a:gd name="T20" fmla="*/ 517 w 3196"/>
              <a:gd name="T21" fmla="*/ 2170 h 3151"/>
              <a:gd name="T22" fmla="*/ 2696 w 3196"/>
              <a:gd name="T23" fmla="*/ 1733 h 3151"/>
              <a:gd name="T24" fmla="*/ 2233 w 3196"/>
              <a:gd name="T25" fmla="*/ 1405 h 3151"/>
              <a:gd name="T26" fmla="*/ 1442 w 3196"/>
              <a:gd name="T27" fmla="*/ 1405 h 3151"/>
              <a:gd name="T28" fmla="*/ 1442 w 3196"/>
              <a:gd name="T29" fmla="*/ 1405 h 3151"/>
              <a:gd name="T30" fmla="*/ 979 w 3196"/>
              <a:gd name="T31" fmla="*/ 1733 h 3151"/>
              <a:gd name="T32" fmla="*/ 2904 w 3196"/>
              <a:gd name="T33" fmla="*/ 2860 h 3151"/>
              <a:gd name="T34" fmla="*/ 609 w 3196"/>
              <a:gd name="T35" fmla="*/ 253 h 3151"/>
              <a:gd name="T36" fmla="*/ 542 w 3196"/>
              <a:gd name="T37" fmla="*/ 487 h 3151"/>
              <a:gd name="T38" fmla="*/ 520 w 3196"/>
              <a:gd name="T39" fmla="*/ 641 h 3151"/>
              <a:gd name="T40" fmla="*/ 584 w 3196"/>
              <a:gd name="T41" fmla="*/ 779 h 3151"/>
              <a:gd name="T42" fmla="*/ 712 w 3196"/>
              <a:gd name="T43" fmla="*/ 862 h 3151"/>
              <a:gd name="T44" fmla="*/ 870 w 3196"/>
              <a:gd name="T45" fmla="*/ 862 h 3151"/>
              <a:gd name="T46" fmla="*/ 996 w 3196"/>
              <a:gd name="T47" fmla="*/ 779 h 3151"/>
              <a:gd name="T48" fmla="*/ 1061 w 3196"/>
              <a:gd name="T49" fmla="*/ 641 h 3151"/>
              <a:gd name="T50" fmla="*/ 1039 w 3196"/>
              <a:gd name="T51" fmla="*/ 487 h 3151"/>
              <a:gd name="T52" fmla="*/ 971 w 3196"/>
              <a:gd name="T53" fmla="*/ 253 h 3151"/>
              <a:gd name="T54" fmla="*/ 2200 w 3196"/>
              <a:gd name="T55" fmla="*/ 453 h 3151"/>
              <a:gd name="T56" fmla="*/ 2157 w 3196"/>
              <a:gd name="T57" fmla="*/ 601 h 3151"/>
              <a:gd name="T58" fmla="*/ 2201 w 3196"/>
              <a:gd name="T59" fmla="*/ 749 h 3151"/>
              <a:gd name="T60" fmla="*/ 2315 w 3196"/>
              <a:gd name="T61" fmla="*/ 848 h 3151"/>
              <a:gd name="T62" fmla="*/ 2470 w 3196"/>
              <a:gd name="T63" fmla="*/ 870 h 3151"/>
              <a:gd name="T64" fmla="*/ 2610 w 3196"/>
              <a:gd name="T65" fmla="*/ 806 h 3151"/>
              <a:gd name="T66" fmla="*/ 2693 w 3196"/>
              <a:gd name="T67" fmla="*/ 680 h 3151"/>
              <a:gd name="T68" fmla="*/ 2693 w 3196"/>
              <a:gd name="T69" fmla="*/ 523 h 3151"/>
              <a:gd name="T70" fmla="*/ 2611 w 3196"/>
              <a:gd name="T71" fmla="*/ 397 h 3151"/>
              <a:gd name="T72" fmla="*/ 0 w 3196"/>
              <a:gd name="T73" fmla="*/ 3151 h 3151"/>
              <a:gd name="T74" fmla="*/ 2483 w 3196"/>
              <a:gd name="T75" fmla="*/ 11 h 3151"/>
              <a:gd name="T76" fmla="*/ 2556 w 3196"/>
              <a:gd name="T77" fmla="*/ 83 h 3151"/>
              <a:gd name="T78" fmla="*/ 2564 w 3196"/>
              <a:gd name="T79" fmla="*/ 652 h 3151"/>
              <a:gd name="T80" fmla="*/ 2507 w 3196"/>
              <a:gd name="T81" fmla="*/ 736 h 3151"/>
              <a:gd name="T82" fmla="*/ 2403 w 3196"/>
              <a:gd name="T83" fmla="*/ 757 h 3151"/>
              <a:gd name="T84" fmla="*/ 2318 w 3196"/>
              <a:gd name="T85" fmla="*/ 700 h 3151"/>
              <a:gd name="T86" fmla="*/ 2294 w 3196"/>
              <a:gd name="T87" fmla="*/ 135 h 3151"/>
              <a:gd name="T88" fmla="*/ 2334 w 3196"/>
              <a:gd name="T89" fmla="*/ 40 h 3151"/>
              <a:gd name="T90" fmla="*/ 2430 w 3196"/>
              <a:gd name="T91" fmla="*/ 0 h 3151"/>
              <a:gd name="T92" fmla="*/ 867 w 3196"/>
              <a:gd name="T93" fmla="*/ 23 h 3151"/>
              <a:gd name="T94" fmla="*/ 924 w 3196"/>
              <a:gd name="T95" fmla="*/ 108 h 3151"/>
              <a:gd name="T96" fmla="*/ 916 w 3196"/>
              <a:gd name="T97" fmla="*/ 677 h 3151"/>
              <a:gd name="T98" fmla="*/ 844 w 3196"/>
              <a:gd name="T99" fmla="*/ 749 h 3151"/>
              <a:gd name="T100" fmla="*/ 737 w 3196"/>
              <a:gd name="T101" fmla="*/ 749 h 3151"/>
              <a:gd name="T102" fmla="*/ 665 w 3196"/>
              <a:gd name="T103" fmla="*/ 677 h 3151"/>
              <a:gd name="T104" fmla="*/ 657 w 3196"/>
              <a:gd name="T105" fmla="*/ 108 h 3151"/>
              <a:gd name="T106" fmla="*/ 714 w 3196"/>
              <a:gd name="T107" fmla="*/ 23 h 3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96" h="3151">
                <a:moveTo>
                  <a:pt x="1905" y="2280"/>
                </a:moveTo>
                <a:lnTo>
                  <a:pt x="2233" y="2280"/>
                </a:lnTo>
                <a:lnTo>
                  <a:pt x="2233" y="2607"/>
                </a:lnTo>
                <a:lnTo>
                  <a:pt x="1905" y="2607"/>
                </a:lnTo>
                <a:lnTo>
                  <a:pt x="1905" y="2280"/>
                </a:lnTo>
                <a:close/>
                <a:moveTo>
                  <a:pt x="1442" y="2280"/>
                </a:moveTo>
                <a:lnTo>
                  <a:pt x="1771" y="2280"/>
                </a:lnTo>
                <a:lnTo>
                  <a:pt x="1771" y="2607"/>
                </a:lnTo>
                <a:lnTo>
                  <a:pt x="1442" y="2607"/>
                </a:lnTo>
                <a:lnTo>
                  <a:pt x="1442" y="2280"/>
                </a:lnTo>
                <a:close/>
                <a:moveTo>
                  <a:pt x="979" y="2280"/>
                </a:moveTo>
                <a:lnTo>
                  <a:pt x="1308" y="2280"/>
                </a:lnTo>
                <a:lnTo>
                  <a:pt x="1308" y="2607"/>
                </a:lnTo>
                <a:lnTo>
                  <a:pt x="979" y="2607"/>
                </a:lnTo>
                <a:lnTo>
                  <a:pt x="979" y="2280"/>
                </a:lnTo>
                <a:close/>
                <a:moveTo>
                  <a:pt x="517" y="2280"/>
                </a:moveTo>
                <a:lnTo>
                  <a:pt x="846" y="2280"/>
                </a:lnTo>
                <a:lnTo>
                  <a:pt x="846" y="2607"/>
                </a:lnTo>
                <a:lnTo>
                  <a:pt x="517" y="2607"/>
                </a:lnTo>
                <a:lnTo>
                  <a:pt x="517" y="2280"/>
                </a:lnTo>
                <a:close/>
                <a:moveTo>
                  <a:pt x="2368" y="1843"/>
                </a:moveTo>
                <a:lnTo>
                  <a:pt x="2696" y="1843"/>
                </a:lnTo>
                <a:lnTo>
                  <a:pt x="2696" y="2170"/>
                </a:lnTo>
                <a:lnTo>
                  <a:pt x="2368" y="2170"/>
                </a:lnTo>
                <a:lnTo>
                  <a:pt x="2368" y="1843"/>
                </a:lnTo>
                <a:close/>
                <a:moveTo>
                  <a:pt x="1905" y="1843"/>
                </a:moveTo>
                <a:lnTo>
                  <a:pt x="2233" y="1843"/>
                </a:lnTo>
                <a:lnTo>
                  <a:pt x="2233" y="2170"/>
                </a:lnTo>
                <a:lnTo>
                  <a:pt x="1905" y="2170"/>
                </a:lnTo>
                <a:lnTo>
                  <a:pt x="1905" y="1843"/>
                </a:lnTo>
                <a:close/>
                <a:moveTo>
                  <a:pt x="1442" y="1843"/>
                </a:moveTo>
                <a:lnTo>
                  <a:pt x="1771" y="1843"/>
                </a:lnTo>
                <a:lnTo>
                  <a:pt x="1771" y="2170"/>
                </a:lnTo>
                <a:lnTo>
                  <a:pt x="1442" y="2170"/>
                </a:lnTo>
                <a:lnTo>
                  <a:pt x="1442" y="1843"/>
                </a:lnTo>
                <a:close/>
                <a:moveTo>
                  <a:pt x="979" y="1843"/>
                </a:moveTo>
                <a:lnTo>
                  <a:pt x="1308" y="1843"/>
                </a:lnTo>
                <a:lnTo>
                  <a:pt x="1308" y="2170"/>
                </a:lnTo>
                <a:lnTo>
                  <a:pt x="979" y="2170"/>
                </a:lnTo>
                <a:lnTo>
                  <a:pt x="979" y="1843"/>
                </a:lnTo>
                <a:close/>
                <a:moveTo>
                  <a:pt x="517" y="1843"/>
                </a:moveTo>
                <a:lnTo>
                  <a:pt x="846" y="1843"/>
                </a:lnTo>
                <a:lnTo>
                  <a:pt x="846" y="2170"/>
                </a:lnTo>
                <a:lnTo>
                  <a:pt x="517" y="2170"/>
                </a:lnTo>
                <a:lnTo>
                  <a:pt x="517" y="1843"/>
                </a:lnTo>
                <a:close/>
                <a:moveTo>
                  <a:pt x="2368" y="1405"/>
                </a:moveTo>
                <a:lnTo>
                  <a:pt x="2696" y="1405"/>
                </a:lnTo>
                <a:lnTo>
                  <a:pt x="2696" y="1733"/>
                </a:lnTo>
                <a:lnTo>
                  <a:pt x="2368" y="1733"/>
                </a:lnTo>
                <a:lnTo>
                  <a:pt x="2368" y="1405"/>
                </a:lnTo>
                <a:close/>
                <a:moveTo>
                  <a:pt x="1905" y="1405"/>
                </a:moveTo>
                <a:lnTo>
                  <a:pt x="2233" y="1405"/>
                </a:lnTo>
                <a:lnTo>
                  <a:pt x="2233" y="1733"/>
                </a:lnTo>
                <a:lnTo>
                  <a:pt x="1905" y="1733"/>
                </a:lnTo>
                <a:lnTo>
                  <a:pt x="1905" y="1405"/>
                </a:lnTo>
                <a:close/>
                <a:moveTo>
                  <a:pt x="1442" y="1405"/>
                </a:moveTo>
                <a:lnTo>
                  <a:pt x="1771" y="1405"/>
                </a:lnTo>
                <a:lnTo>
                  <a:pt x="1771" y="1733"/>
                </a:lnTo>
                <a:lnTo>
                  <a:pt x="1442" y="1733"/>
                </a:lnTo>
                <a:lnTo>
                  <a:pt x="1442" y="1405"/>
                </a:lnTo>
                <a:close/>
                <a:moveTo>
                  <a:pt x="979" y="1405"/>
                </a:moveTo>
                <a:lnTo>
                  <a:pt x="1308" y="1405"/>
                </a:lnTo>
                <a:lnTo>
                  <a:pt x="1308" y="1733"/>
                </a:lnTo>
                <a:lnTo>
                  <a:pt x="979" y="1733"/>
                </a:lnTo>
                <a:lnTo>
                  <a:pt x="979" y="1405"/>
                </a:lnTo>
                <a:close/>
                <a:moveTo>
                  <a:pt x="292" y="1050"/>
                </a:moveTo>
                <a:lnTo>
                  <a:pt x="292" y="2860"/>
                </a:lnTo>
                <a:lnTo>
                  <a:pt x="2904" y="2860"/>
                </a:lnTo>
                <a:lnTo>
                  <a:pt x="2904" y="1050"/>
                </a:lnTo>
                <a:lnTo>
                  <a:pt x="292" y="1050"/>
                </a:lnTo>
                <a:close/>
                <a:moveTo>
                  <a:pt x="0" y="253"/>
                </a:moveTo>
                <a:lnTo>
                  <a:pt x="609" y="253"/>
                </a:lnTo>
                <a:lnTo>
                  <a:pt x="609" y="397"/>
                </a:lnTo>
                <a:lnTo>
                  <a:pt x="583" y="423"/>
                </a:lnTo>
                <a:lnTo>
                  <a:pt x="560" y="453"/>
                </a:lnTo>
                <a:lnTo>
                  <a:pt x="542" y="487"/>
                </a:lnTo>
                <a:lnTo>
                  <a:pt x="528" y="523"/>
                </a:lnTo>
                <a:lnTo>
                  <a:pt x="520" y="561"/>
                </a:lnTo>
                <a:lnTo>
                  <a:pt x="517" y="601"/>
                </a:lnTo>
                <a:lnTo>
                  <a:pt x="520" y="641"/>
                </a:lnTo>
                <a:lnTo>
                  <a:pt x="529" y="680"/>
                </a:lnTo>
                <a:lnTo>
                  <a:pt x="542" y="716"/>
                </a:lnTo>
                <a:lnTo>
                  <a:pt x="561" y="749"/>
                </a:lnTo>
                <a:lnTo>
                  <a:pt x="584" y="779"/>
                </a:lnTo>
                <a:lnTo>
                  <a:pt x="611" y="806"/>
                </a:lnTo>
                <a:lnTo>
                  <a:pt x="641" y="829"/>
                </a:lnTo>
                <a:lnTo>
                  <a:pt x="675" y="848"/>
                </a:lnTo>
                <a:lnTo>
                  <a:pt x="712" y="862"/>
                </a:lnTo>
                <a:lnTo>
                  <a:pt x="750" y="870"/>
                </a:lnTo>
                <a:lnTo>
                  <a:pt x="790" y="873"/>
                </a:lnTo>
                <a:lnTo>
                  <a:pt x="831" y="870"/>
                </a:lnTo>
                <a:lnTo>
                  <a:pt x="870" y="862"/>
                </a:lnTo>
                <a:lnTo>
                  <a:pt x="906" y="848"/>
                </a:lnTo>
                <a:lnTo>
                  <a:pt x="939" y="829"/>
                </a:lnTo>
                <a:lnTo>
                  <a:pt x="970" y="806"/>
                </a:lnTo>
                <a:lnTo>
                  <a:pt x="996" y="779"/>
                </a:lnTo>
                <a:lnTo>
                  <a:pt x="1020" y="749"/>
                </a:lnTo>
                <a:lnTo>
                  <a:pt x="1039" y="716"/>
                </a:lnTo>
                <a:lnTo>
                  <a:pt x="1053" y="680"/>
                </a:lnTo>
                <a:lnTo>
                  <a:pt x="1061" y="641"/>
                </a:lnTo>
                <a:lnTo>
                  <a:pt x="1064" y="601"/>
                </a:lnTo>
                <a:lnTo>
                  <a:pt x="1061" y="561"/>
                </a:lnTo>
                <a:lnTo>
                  <a:pt x="1053" y="523"/>
                </a:lnTo>
                <a:lnTo>
                  <a:pt x="1039" y="487"/>
                </a:lnTo>
                <a:lnTo>
                  <a:pt x="1021" y="453"/>
                </a:lnTo>
                <a:lnTo>
                  <a:pt x="997" y="423"/>
                </a:lnTo>
                <a:lnTo>
                  <a:pt x="971" y="397"/>
                </a:lnTo>
                <a:lnTo>
                  <a:pt x="971" y="253"/>
                </a:lnTo>
                <a:lnTo>
                  <a:pt x="2249" y="253"/>
                </a:lnTo>
                <a:lnTo>
                  <a:pt x="2249" y="397"/>
                </a:lnTo>
                <a:lnTo>
                  <a:pt x="2223" y="423"/>
                </a:lnTo>
                <a:lnTo>
                  <a:pt x="2200" y="453"/>
                </a:lnTo>
                <a:lnTo>
                  <a:pt x="2182" y="487"/>
                </a:lnTo>
                <a:lnTo>
                  <a:pt x="2168" y="523"/>
                </a:lnTo>
                <a:lnTo>
                  <a:pt x="2160" y="561"/>
                </a:lnTo>
                <a:lnTo>
                  <a:pt x="2157" y="601"/>
                </a:lnTo>
                <a:lnTo>
                  <a:pt x="2160" y="641"/>
                </a:lnTo>
                <a:lnTo>
                  <a:pt x="2169" y="680"/>
                </a:lnTo>
                <a:lnTo>
                  <a:pt x="2182" y="716"/>
                </a:lnTo>
                <a:lnTo>
                  <a:pt x="2201" y="749"/>
                </a:lnTo>
                <a:lnTo>
                  <a:pt x="2224" y="779"/>
                </a:lnTo>
                <a:lnTo>
                  <a:pt x="2251" y="806"/>
                </a:lnTo>
                <a:lnTo>
                  <a:pt x="2281" y="829"/>
                </a:lnTo>
                <a:lnTo>
                  <a:pt x="2315" y="848"/>
                </a:lnTo>
                <a:lnTo>
                  <a:pt x="2352" y="862"/>
                </a:lnTo>
                <a:lnTo>
                  <a:pt x="2390" y="870"/>
                </a:lnTo>
                <a:lnTo>
                  <a:pt x="2430" y="873"/>
                </a:lnTo>
                <a:lnTo>
                  <a:pt x="2470" y="870"/>
                </a:lnTo>
                <a:lnTo>
                  <a:pt x="2510" y="862"/>
                </a:lnTo>
                <a:lnTo>
                  <a:pt x="2546" y="848"/>
                </a:lnTo>
                <a:lnTo>
                  <a:pt x="2579" y="829"/>
                </a:lnTo>
                <a:lnTo>
                  <a:pt x="2610" y="806"/>
                </a:lnTo>
                <a:lnTo>
                  <a:pt x="2636" y="779"/>
                </a:lnTo>
                <a:lnTo>
                  <a:pt x="2659" y="749"/>
                </a:lnTo>
                <a:lnTo>
                  <a:pt x="2679" y="716"/>
                </a:lnTo>
                <a:lnTo>
                  <a:pt x="2693" y="680"/>
                </a:lnTo>
                <a:lnTo>
                  <a:pt x="2701" y="641"/>
                </a:lnTo>
                <a:lnTo>
                  <a:pt x="2704" y="601"/>
                </a:lnTo>
                <a:lnTo>
                  <a:pt x="2701" y="561"/>
                </a:lnTo>
                <a:lnTo>
                  <a:pt x="2693" y="523"/>
                </a:lnTo>
                <a:lnTo>
                  <a:pt x="2679" y="487"/>
                </a:lnTo>
                <a:lnTo>
                  <a:pt x="2660" y="453"/>
                </a:lnTo>
                <a:lnTo>
                  <a:pt x="2637" y="423"/>
                </a:lnTo>
                <a:lnTo>
                  <a:pt x="2611" y="397"/>
                </a:lnTo>
                <a:lnTo>
                  <a:pt x="2611" y="253"/>
                </a:lnTo>
                <a:lnTo>
                  <a:pt x="3196" y="253"/>
                </a:lnTo>
                <a:lnTo>
                  <a:pt x="3196" y="3151"/>
                </a:lnTo>
                <a:lnTo>
                  <a:pt x="0" y="3151"/>
                </a:lnTo>
                <a:lnTo>
                  <a:pt x="0" y="253"/>
                </a:lnTo>
                <a:close/>
                <a:moveTo>
                  <a:pt x="2430" y="0"/>
                </a:moveTo>
                <a:lnTo>
                  <a:pt x="2457" y="3"/>
                </a:lnTo>
                <a:lnTo>
                  <a:pt x="2483" y="11"/>
                </a:lnTo>
                <a:lnTo>
                  <a:pt x="2507" y="23"/>
                </a:lnTo>
                <a:lnTo>
                  <a:pt x="2527" y="40"/>
                </a:lnTo>
                <a:lnTo>
                  <a:pt x="2543" y="60"/>
                </a:lnTo>
                <a:lnTo>
                  <a:pt x="2556" y="83"/>
                </a:lnTo>
                <a:lnTo>
                  <a:pt x="2564" y="108"/>
                </a:lnTo>
                <a:lnTo>
                  <a:pt x="2566" y="135"/>
                </a:lnTo>
                <a:lnTo>
                  <a:pt x="2566" y="624"/>
                </a:lnTo>
                <a:lnTo>
                  <a:pt x="2564" y="652"/>
                </a:lnTo>
                <a:lnTo>
                  <a:pt x="2556" y="677"/>
                </a:lnTo>
                <a:lnTo>
                  <a:pt x="2543" y="700"/>
                </a:lnTo>
                <a:lnTo>
                  <a:pt x="2527" y="720"/>
                </a:lnTo>
                <a:lnTo>
                  <a:pt x="2507" y="736"/>
                </a:lnTo>
                <a:lnTo>
                  <a:pt x="2483" y="749"/>
                </a:lnTo>
                <a:lnTo>
                  <a:pt x="2457" y="757"/>
                </a:lnTo>
                <a:lnTo>
                  <a:pt x="2430" y="760"/>
                </a:lnTo>
                <a:lnTo>
                  <a:pt x="2403" y="757"/>
                </a:lnTo>
                <a:lnTo>
                  <a:pt x="2377" y="749"/>
                </a:lnTo>
                <a:lnTo>
                  <a:pt x="2354" y="736"/>
                </a:lnTo>
                <a:lnTo>
                  <a:pt x="2334" y="720"/>
                </a:lnTo>
                <a:lnTo>
                  <a:pt x="2318" y="700"/>
                </a:lnTo>
                <a:lnTo>
                  <a:pt x="2305" y="677"/>
                </a:lnTo>
                <a:lnTo>
                  <a:pt x="2296" y="652"/>
                </a:lnTo>
                <a:lnTo>
                  <a:pt x="2294" y="624"/>
                </a:lnTo>
                <a:lnTo>
                  <a:pt x="2294" y="135"/>
                </a:lnTo>
                <a:lnTo>
                  <a:pt x="2296" y="108"/>
                </a:lnTo>
                <a:lnTo>
                  <a:pt x="2305" y="83"/>
                </a:lnTo>
                <a:lnTo>
                  <a:pt x="2318" y="60"/>
                </a:lnTo>
                <a:lnTo>
                  <a:pt x="2334" y="40"/>
                </a:lnTo>
                <a:lnTo>
                  <a:pt x="2354" y="23"/>
                </a:lnTo>
                <a:lnTo>
                  <a:pt x="2377" y="11"/>
                </a:lnTo>
                <a:lnTo>
                  <a:pt x="2403" y="3"/>
                </a:lnTo>
                <a:lnTo>
                  <a:pt x="2430" y="0"/>
                </a:lnTo>
                <a:close/>
                <a:moveTo>
                  <a:pt x="790" y="0"/>
                </a:moveTo>
                <a:lnTo>
                  <a:pt x="817" y="3"/>
                </a:lnTo>
                <a:lnTo>
                  <a:pt x="844" y="11"/>
                </a:lnTo>
                <a:lnTo>
                  <a:pt x="867" y="23"/>
                </a:lnTo>
                <a:lnTo>
                  <a:pt x="887" y="40"/>
                </a:lnTo>
                <a:lnTo>
                  <a:pt x="903" y="60"/>
                </a:lnTo>
                <a:lnTo>
                  <a:pt x="916" y="83"/>
                </a:lnTo>
                <a:lnTo>
                  <a:pt x="924" y="108"/>
                </a:lnTo>
                <a:lnTo>
                  <a:pt x="926" y="135"/>
                </a:lnTo>
                <a:lnTo>
                  <a:pt x="926" y="624"/>
                </a:lnTo>
                <a:lnTo>
                  <a:pt x="924" y="652"/>
                </a:lnTo>
                <a:lnTo>
                  <a:pt x="916" y="677"/>
                </a:lnTo>
                <a:lnTo>
                  <a:pt x="903" y="700"/>
                </a:lnTo>
                <a:lnTo>
                  <a:pt x="887" y="720"/>
                </a:lnTo>
                <a:lnTo>
                  <a:pt x="867" y="736"/>
                </a:lnTo>
                <a:lnTo>
                  <a:pt x="844" y="749"/>
                </a:lnTo>
                <a:lnTo>
                  <a:pt x="817" y="757"/>
                </a:lnTo>
                <a:lnTo>
                  <a:pt x="790" y="760"/>
                </a:lnTo>
                <a:lnTo>
                  <a:pt x="763" y="757"/>
                </a:lnTo>
                <a:lnTo>
                  <a:pt x="737" y="749"/>
                </a:lnTo>
                <a:lnTo>
                  <a:pt x="714" y="736"/>
                </a:lnTo>
                <a:lnTo>
                  <a:pt x="694" y="720"/>
                </a:lnTo>
                <a:lnTo>
                  <a:pt x="678" y="700"/>
                </a:lnTo>
                <a:lnTo>
                  <a:pt x="665" y="677"/>
                </a:lnTo>
                <a:lnTo>
                  <a:pt x="657" y="652"/>
                </a:lnTo>
                <a:lnTo>
                  <a:pt x="655" y="624"/>
                </a:lnTo>
                <a:lnTo>
                  <a:pt x="655" y="135"/>
                </a:lnTo>
                <a:lnTo>
                  <a:pt x="657" y="108"/>
                </a:lnTo>
                <a:lnTo>
                  <a:pt x="665" y="83"/>
                </a:lnTo>
                <a:lnTo>
                  <a:pt x="678" y="60"/>
                </a:lnTo>
                <a:lnTo>
                  <a:pt x="694" y="40"/>
                </a:lnTo>
                <a:lnTo>
                  <a:pt x="714" y="23"/>
                </a:lnTo>
                <a:lnTo>
                  <a:pt x="737" y="11"/>
                </a:lnTo>
                <a:lnTo>
                  <a:pt x="763" y="3"/>
                </a:lnTo>
                <a:lnTo>
                  <a:pt x="790" y="0"/>
                </a:lnTo>
                <a:close/>
              </a:path>
            </a:pathLst>
          </a:custGeom>
          <a:solidFill>
            <a:schemeClr val="accent1"/>
          </a:solidFill>
          <a:ln w="0">
            <a:noFill/>
            <a:prstDash val="solid"/>
            <a:round/>
            <a:headEnd/>
            <a:tailEnd/>
          </a:ln>
        </xdr:spPr>
      </xdr:sp>
    </xdr:grpSp>
    <xdr:clientData/>
  </xdr:twoCellAnchor>
  <xdr:twoCellAnchor>
    <xdr:from>
      <xdr:col>0</xdr:col>
      <xdr:colOff>298188</xdr:colOff>
      <xdr:row>24</xdr:row>
      <xdr:rowOff>75079</xdr:rowOff>
    </xdr:from>
    <xdr:to>
      <xdr:col>2</xdr:col>
      <xdr:colOff>526788</xdr:colOff>
      <xdr:row>25</xdr:row>
      <xdr:rowOff>0</xdr:rowOff>
    </xdr:to>
    <xdr:grpSp>
      <xdr:nvGrpSpPr>
        <xdr:cNvPr id="9" name="Add Event" descr="Click to add a new event" title="Add Event"/>
        <xdr:cNvGrpSpPr/>
      </xdr:nvGrpSpPr>
      <xdr:grpSpPr>
        <a:xfrm>
          <a:off x="298188" y="5056654"/>
          <a:ext cx="1781175" cy="77321"/>
          <a:chOff x="298188" y="4809004"/>
          <a:chExt cx="1381125" cy="190500"/>
        </a:xfrm>
      </xdr:grpSpPr>
      <xdr:sp macro="" textlink="">
        <xdr:nvSpPr>
          <xdr:cNvPr id="10" name="Rounded Rectangle 9">
            <a:hlinkClick xmlns:r="http://schemas.openxmlformats.org/officeDocument/2006/relationships" r:id="rId1" tooltip="Click to add a new event"/>
          </xdr:cNvPr>
          <xdr:cNvSpPr/>
        </xdr:nvSpPr>
        <xdr:spPr>
          <a:xfrm>
            <a:off x="298188" y="4809004"/>
            <a:ext cx="1381125"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ADD</a:t>
            </a:r>
            <a:r>
              <a:rPr lang="en-US" sz="900" b="1" baseline="0">
                <a:solidFill>
                  <a:schemeClr val="tx2"/>
                </a:solidFill>
                <a:effectLst/>
                <a:latin typeface="+mn-lt"/>
                <a:ea typeface="+mn-ea"/>
                <a:cs typeface="+mn-cs"/>
              </a:rPr>
              <a:t> EVENT</a:t>
            </a:r>
            <a:endParaRPr lang="en-US" sz="1000" b="1">
              <a:solidFill>
                <a:schemeClr val="tx2"/>
              </a:solidFill>
            </a:endParaRPr>
          </a:p>
        </xdr:txBody>
      </xdr:sp>
      <xdr:grpSp>
        <xdr:nvGrpSpPr>
          <xdr:cNvPr id="11" name="Add Event"/>
          <xdr:cNvGrpSpPr>
            <a:grpSpLocks noChangeAspect="1"/>
          </xdr:cNvGrpSpPr>
        </xdr:nvGrpSpPr>
        <xdr:grpSpPr bwMode="auto">
          <a:xfrm>
            <a:off x="347124" y="4829174"/>
            <a:ext cx="146404" cy="152399"/>
            <a:chOff x="32" y="40"/>
            <a:chExt cx="15" cy="487"/>
          </a:xfrm>
        </xdr:grpSpPr>
        <xdr:sp macro="" textlink="">
          <xdr:nvSpPr>
            <xdr:cNvPr id="12" name="Rectangle 15"/>
            <xdr:cNvSpPr>
              <a:spLocks noChangeArrowheads="1"/>
            </xdr:cNvSpPr>
          </xdr:nvSpPr>
          <xdr:spPr bwMode="auto">
            <a:xfrm>
              <a:off x="32" y="40"/>
              <a:ext cx="15" cy="48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13" name="Freeform 16"/>
            <xdr:cNvSpPr>
              <a:spLocks noEditPoints="1"/>
            </xdr:cNvSpPr>
          </xdr:nvSpPr>
          <xdr:spPr bwMode="auto">
            <a:xfrm>
              <a:off x="32" y="40"/>
              <a:ext cx="15" cy="487"/>
            </a:xfrm>
            <a:custGeom>
              <a:avLst/>
              <a:gdLst>
                <a:gd name="T0" fmla="*/ 1711 w 3265"/>
                <a:gd name="T1" fmla="*/ 667 h 3265"/>
                <a:gd name="T2" fmla="*/ 1770 w 3265"/>
                <a:gd name="T3" fmla="*/ 755 h 3265"/>
                <a:gd name="T4" fmla="*/ 2146 w 3265"/>
                <a:gd name="T5" fmla="*/ 1964 h 3265"/>
                <a:gd name="T6" fmla="*/ 2169 w 3265"/>
                <a:gd name="T7" fmla="*/ 2057 h 3265"/>
                <a:gd name="T8" fmla="*/ 2127 w 3265"/>
                <a:gd name="T9" fmla="*/ 2143 h 3265"/>
                <a:gd name="T10" fmla="*/ 2029 w 3265"/>
                <a:gd name="T11" fmla="*/ 2182 h 3265"/>
                <a:gd name="T12" fmla="*/ 1946 w 3265"/>
                <a:gd name="T13" fmla="*/ 2155 h 3265"/>
                <a:gd name="T14" fmla="*/ 1495 w 3265"/>
                <a:gd name="T15" fmla="*/ 755 h 3265"/>
                <a:gd name="T16" fmla="*/ 1554 w 3265"/>
                <a:gd name="T17" fmla="*/ 667 h 3265"/>
                <a:gd name="T18" fmla="*/ 1632 w 3265"/>
                <a:gd name="T19" fmla="*/ 495 h 3265"/>
                <a:gd name="T20" fmla="*/ 1305 w 3265"/>
                <a:gd name="T21" fmla="*/ 544 h 3265"/>
                <a:gd name="T22" fmla="*/ 1014 w 3265"/>
                <a:gd name="T23" fmla="*/ 679 h 3265"/>
                <a:gd name="T24" fmla="*/ 775 w 3265"/>
                <a:gd name="T25" fmla="*/ 887 h 3265"/>
                <a:gd name="T26" fmla="*/ 602 w 3265"/>
                <a:gd name="T27" fmla="*/ 1153 h 3265"/>
                <a:gd name="T28" fmla="*/ 508 w 3265"/>
                <a:gd name="T29" fmla="*/ 1465 h 3265"/>
                <a:gd name="T30" fmla="*/ 508 w 3265"/>
                <a:gd name="T31" fmla="*/ 1800 h 3265"/>
                <a:gd name="T32" fmla="*/ 602 w 3265"/>
                <a:gd name="T33" fmla="*/ 2112 h 3265"/>
                <a:gd name="T34" fmla="*/ 775 w 3265"/>
                <a:gd name="T35" fmla="*/ 2378 h 3265"/>
                <a:gd name="T36" fmla="*/ 1014 w 3265"/>
                <a:gd name="T37" fmla="*/ 2586 h 3265"/>
                <a:gd name="T38" fmla="*/ 1305 w 3265"/>
                <a:gd name="T39" fmla="*/ 2722 h 3265"/>
                <a:gd name="T40" fmla="*/ 1632 w 3265"/>
                <a:gd name="T41" fmla="*/ 2770 h 3265"/>
                <a:gd name="T42" fmla="*/ 1961 w 3265"/>
                <a:gd name="T43" fmla="*/ 2722 h 3265"/>
                <a:gd name="T44" fmla="*/ 2251 w 3265"/>
                <a:gd name="T45" fmla="*/ 2586 h 3265"/>
                <a:gd name="T46" fmla="*/ 2490 w 3265"/>
                <a:gd name="T47" fmla="*/ 2378 h 3265"/>
                <a:gd name="T48" fmla="*/ 2663 w 3265"/>
                <a:gd name="T49" fmla="*/ 2112 h 3265"/>
                <a:gd name="T50" fmla="*/ 2757 w 3265"/>
                <a:gd name="T51" fmla="*/ 1800 h 3265"/>
                <a:gd name="T52" fmla="*/ 2757 w 3265"/>
                <a:gd name="T53" fmla="*/ 1465 h 3265"/>
                <a:gd name="T54" fmla="*/ 2663 w 3265"/>
                <a:gd name="T55" fmla="*/ 1153 h 3265"/>
                <a:gd name="T56" fmla="*/ 2490 w 3265"/>
                <a:gd name="T57" fmla="*/ 887 h 3265"/>
                <a:gd name="T58" fmla="*/ 2251 w 3265"/>
                <a:gd name="T59" fmla="*/ 679 h 3265"/>
                <a:gd name="T60" fmla="*/ 1961 w 3265"/>
                <a:gd name="T61" fmla="*/ 544 h 3265"/>
                <a:gd name="T62" fmla="*/ 1632 w 3265"/>
                <a:gd name="T63" fmla="*/ 495 h 3265"/>
                <a:gd name="T64" fmla="*/ 1937 w 3265"/>
                <a:gd name="T65" fmla="*/ 28 h 3265"/>
                <a:gd name="T66" fmla="*/ 2312 w 3265"/>
                <a:gd name="T67" fmla="*/ 149 h 3265"/>
                <a:gd name="T68" fmla="*/ 2643 w 3265"/>
                <a:gd name="T69" fmla="*/ 351 h 3265"/>
                <a:gd name="T70" fmla="*/ 2915 w 3265"/>
                <a:gd name="T71" fmla="*/ 622 h 3265"/>
                <a:gd name="T72" fmla="*/ 3117 w 3265"/>
                <a:gd name="T73" fmla="*/ 953 h 3265"/>
                <a:gd name="T74" fmla="*/ 3237 w 3265"/>
                <a:gd name="T75" fmla="*/ 1328 h 3265"/>
                <a:gd name="T76" fmla="*/ 3262 w 3265"/>
                <a:gd name="T77" fmla="*/ 1736 h 3265"/>
                <a:gd name="T78" fmla="*/ 3187 w 3265"/>
                <a:gd name="T79" fmla="*/ 2130 h 3265"/>
                <a:gd name="T80" fmla="*/ 3026 w 3265"/>
                <a:gd name="T81" fmla="*/ 2484 h 3265"/>
                <a:gd name="T82" fmla="*/ 2787 w 3265"/>
                <a:gd name="T83" fmla="*/ 2787 h 3265"/>
                <a:gd name="T84" fmla="*/ 2484 w 3265"/>
                <a:gd name="T85" fmla="*/ 3026 h 3265"/>
                <a:gd name="T86" fmla="*/ 2130 w 3265"/>
                <a:gd name="T87" fmla="*/ 3188 h 3265"/>
                <a:gd name="T88" fmla="*/ 1736 w 3265"/>
                <a:gd name="T89" fmla="*/ 3262 h 3265"/>
                <a:gd name="T90" fmla="*/ 1328 w 3265"/>
                <a:gd name="T91" fmla="*/ 3237 h 3265"/>
                <a:gd name="T92" fmla="*/ 952 w 3265"/>
                <a:gd name="T93" fmla="*/ 3117 h 3265"/>
                <a:gd name="T94" fmla="*/ 622 w 3265"/>
                <a:gd name="T95" fmla="*/ 2914 h 3265"/>
                <a:gd name="T96" fmla="*/ 351 w 3265"/>
                <a:gd name="T97" fmla="*/ 2643 h 3265"/>
                <a:gd name="T98" fmla="*/ 148 w 3265"/>
                <a:gd name="T99" fmla="*/ 2313 h 3265"/>
                <a:gd name="T100" fmla="*/ 28 w 3265"/>
                <a:gd name="T101" fmla="*/ 1937 h 3265"/>
                <a:gd name="T102" fmla="*/ 3 w 3265"/>
                <a:gd name="T103" fmla="*/ 1529 h 3265"/>
                <a:gd name="T104" fmla="*/ 77 w 3265"/>
                <a:gd name="T105" fmla="*/ 1135 h 3265"/>
                <a:gd name="T106" fmla="*/ 239 w 3265"/>
                <a:gd name="T107" fmla="*/ 781 h 3265"/>
                <a:gd name="T108" fmla="*/ 478 w 3265"/>
                <a:gd name="T109" fmla="*/ 478 h 3265"/>
                <a:gd name="T110" fmla="*/ 781 w 3265"/>
                <a:gd name="T111" fmla="*/ 240 h 3265"/>
                <a:gd name="T112" fmla="*/ 1135 w 3265"/>
                <a:gd name="T113" fmla="*/ 78 h 3265"/>
                <a:gd name="T114" fmla="*/ 1529 w 3265"/>
                <a:gd name="T115" fmla="*/ 3 h 32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265" h="3265">
                  <a:moveTo>
                    <a:pt x="1632" y="643"/>
                  </a:moveTo>
                  <a:lnTo>
                    <a:pt x="1661" y="646"/>
                  </a:lnTo>
                  <a:lnTo>
                    <a:pt x="1688" y="654"/>
                  </a:lnTo>
                  <a:lnTo>
                    <a:pt x="1711" y="667"/>
                  </a:lnTo>
                  <a:lnTo>
                    <a:pt x="1732" y="684"/>
                  </a:lnTo>
                  <a:lnTo>
                    <a:pt x="1749" y="705"/>
                  </a:lnTo>
                  <a:lnTo>
                    <a:pt x="1762" y="729"/>
                  </a:lnTo>
                  <a:lnTo>
                    <a:pt x="1770" y="755"/>
                  </a:lnTo>
                  <a:lnTo>
                    <a:pt x="1773" y="784"/>
                  </a:lnTo>
                  <a:lnTo>
                    <a:pt x="1773" y="1576"/>
                  </a:lnTo>
                  <a:lnTo>
                    <a:pt x="2131" y="1944"/>
                  </a:lnTo>
                  <a:lnTo>
                    <a:pt x="2146" y="1964"/>
                  </a:lnTo>
                  <a:lnTo>
                    <a:pt x="2158" y="1985"/>
                  </a:lnTo>
                  <a:lnTo>
                    <a:pt x="2166" y="2008"/>
                  </a:lnTo>
                  <a:lnTo>
                    <a:pt x="2169" y="2032"/>
                  </a:lnTo>
                  <a:lnTo>
                    <a:pt x="2169" y="2057"/>
                  </a:lnTo>
                  <a:lnTo>
                    <a:pt x="2164" y="2080"/>
                  </a:lnTo>
                  <a:lnTo>
                    <a:pt x="2156" y="2103"/>
                  </a:lnTo>
                  <a:lnTo>
                    <a:pt x="2144" y="2124"/>
                  </a:lnTo>
                  <a:lnTo>
                    <a:pt x="2127" y="2143"/>
                  </a:lnTo>
                  <a:lnTo>
                    <a:pt x="2105" y="2160"/>
                  </a:lnTo>
                  <a:lnTo>
                    <a:pt x="2080" y="2173"/>
                  </a:lnTo>
                  <a:lnTo>
                    <a:pt x="2055" y="2180"/>
                  </a:lnTo>
                  <a:lnTo>
                    <a:pt x="2029" y="2182"/>
                  </a:lnTo>
                  <a:lnTo>
                    <a:pt x="2007" y="2181"/>
                  </a:lnTo>
                  <a:lnTo>
                    <a:pt x="1986" y="2176"/>
                  </a:lnTo>
                  <a:lnTo>
                    <a:pt x="1965" y="2167"/>
                  </a:lnTo>
                  <a:lnTo>
                    <a:pt x="1946" y="2155"/>
                  </a:lnTo>
                  <a:lnTo>
                    <a:pt x="1928" y="2140"/>
                  </a:lnTo>
                  <a:lnTo>
                    <a:pt x="1492" y="1690"/>
                  </a:lnTo>
                  <a:lnTo>
                    <a:pt x="1492" y="784"/>
                  </a:lnTo>
                  <a:lnTo>
                    <a:pt x="1495" y="755"/>
                  </a:lnTo>
                  <a:lnTo>
                    <a:pt x="1503" y="729"/>
                  </a:lnTo>
                  <a:lnTo>
                    <a:pt x="1516" y="705"/>
                  </a:lnTo>
                  <a:lnTo>
                    <a:pt x="1533" y="684"/>
                  </a:lnTo>
                  <a:lnTo>
                    <a:pt x="1554" y="667"/>
                  </a:lnTo>
                  <a:lnTo>
                    <a:pt x="1578" y="654"/>
                  </a:lnTo>
                  <a:lnTo>
                    <a:pt x="1604" y="646"/>
                  </a:lnTo>
                  <a:lnTo>
                    <a:pt x="1632" y="643"/>
                  </a:lnTo>
                  <a:close/>
                  <a:moveTo>
                    <a:pt x="1632" y="495"/>
                  </a:moveTo>
                  <a:lnTo>
                    <a:pt x="1548" y="498"/>
                  </a:lnTo>
                  <a:lnTo>
                    <a:pt x="1465" y="509"/>
                  </a:lnTo>
                  <a:lnTo>
                    <a:pt x="1383" y="524"/>
                  </a:lnTo>
                  <a:lnTo>
                    <a:pt x="1305" y="544"/>
                  </a:lnTo>
                  <a:lnTo>
                    <a:pt x="1228" y="570"/>
                  </a:lnTo>
                  <a:lnTo>
                    <a:pt x="1153" y="602"/>
                  </a:lnTo>
                  <a:lnTo>
                    <a:pt x="1082" y="638"/>
                  </a:lnTo>
                  <a:lnTo>
                    <a:pt x="1014" y="679"/>
                  </a:lnTo>
                  <a:lnTo>
                    <a:pt x="948" y="725"/>
                  </a:lnTo>
                  <a:lnTo>
                    <a:pt x="887" y="775"/>
                  </a:lnTo>
                  <a:lnTo>
                    <a:pt x="829" y="829"/>
                  </a:lnTo>
                  <a:lnTo>
                    <a:pt x="775" y="887"/>
                  </a:lnTo>
                  <a:lnTo>
                    <a:pt x="724" y="949"/>
                  </a:lnTo>
                  <a:lnTo>
                    <a:pt x="679" y="1014"/>
                  </a:lnTo>
                  <a:lnTo>
                    <a:pt x="638" y="1082"/>
                  </a:lnTo>
                  <a:lnTo>
                    <a:pt x="602" y="1153"/>
                  </a:lnTo>
                  <a:lnTo>
                    <a:pt x="570" y="1228"/>
                  </a:lnTo>
                  <a:lnTo>
                    <a:pt x="543" y="1304"/>
                  </a:lnTo>
                  <a:lnTo>
                    <a:pt x="523" y="1383"/>
                  </a:lnTo>
                  <a:lnTo>
                    <a:pt x="508" y="1465"/>
                  </a:lnTo>
                  <a:lnTo>
                    <a:pt x="498" y="1548"/>
                  </a:lnTo>
                  <a:lnTo>
                    <a:pt x="495" y="1633"/>
                  </a:lnTo>
                  <a:lnTo>
                    <a:pt x="498" y="1717"/>
                  </a:lnTo>
                  <a:lnTo>
                    <a:pt x="508" y="1800"/>
                  </a:lnTo>
                  <a:lnTo>
                    <a:pt x="523" y="1882"/>
                  </a:lnTo>
                  <a:lnTo>
                    <a:pt x="543" y="1960"/>
                  </a:lnTo>
                  <a:lnTo>
                    <a:pt x="570" y="2037"/>
                  </a:lnTo>
                  <a:lnTo>
                    <a:pt x="602" y="2112"/>
                  </a:lnTo>
                  <a:lnTo>
                    <a:pt x="638" y="2183"/>
                  </a:lnTo>
                  <a:lnTo>
                    <a:pt x="679" y="2251"/>
                  </a:lnTo>
                  <a:lnTo>
                    <a:pt x="724" y="2316"/>
                  </a:lnTo>
                  <a:lnTo>
                    <a:pt x="775" y="2378"/>
                  </a:lnTo>
                  <a:lnTo>
                    <a:pt x="829" y="2436"/>
                  </a:lnTo>
                  <a:lnTo>
                    <a:pt x="887" y="2490"/>
                  </a:lnTo>
                  <a:lnTo>
                    <a:pt x="948" y="2540"/>
                  </a:lnTo>
                  <a:lnTo>
                    <a:pt x="1014" y="2586"/>
                  </a:lnTo>
                  <a:lnTo>
                    <a:pt x="1082" y="2627"/>
                  </a:lnTo>
                  <a:lnTo>
                    <a:pt x="1153" y="2663"/>
                  </a:lnTo>
                  <a:lnTo>
                    <a:pt x="1228" y="2695"/>
                  </a:lnTo>
                  <a:lnTo>
                    <a:pt x="1305" y="2722"/>
                  </a:lnTo>
                  <a:lnTo>
                    <a:pt x="1383" y="2742"/>
                  </a:lnTo>
                  <a:lnTo>
                    <a:pt x="1465" y="2757"/>
                  </a:lnTo>
                  <a:lnTo>
                    <a:pt x="1548" y="2767"/>
                  </a:lnTo>
                  <a:lnTo>
                    <a:pt x="1632" y="2770"/>
                  </a:lnTo>
                  <a:lnTo>
                    <a:pt x="1717" y="2767"/>
                  </a:lnTo>
                  <a:lnTo>
                    <a:pt x="1800" y="2757"/>
                  </a:lnTo>
                  <a:lnTo>
                    <a:pt x="1882" y="2742"/>
                  </a:lnTo>
                  <a:lnTo>
                    <a:pt x="1961" y="2722"/>
                  </a:lnTo>
                  <a:lnTo>
                    <a:pt x="2037" y="2695"/>
                  </a:lnTo>
                  <a:lnTo>
                    <a:pt x="2112" y="2663"/>
                  </a:lnTo>
                  <a:lnTo>
                    <a:pt x="2183" y="2627"/>
                  </a:lnTo>
                  <a:lnTo>
                    <a:pt x="2251" y="2586"/>
                  </a:lnTo>
                  <a:lnTo>
                    <a:pt x="2316" y="2540"/>
                  </a:lnTo>
                  <a:lnTo>
                    <a:pt x="2378" y="2490"/>
                  </a:lnTo>
                  <a:lnTo>
                    <a:pt x="2436" y="2436"/>
                  </a:lnTo>
                  <a:lnTo>
                    <a:pt x="2490" y="2378"/>
                  </a:lnTo>
                  <a:lnTo>
                    <a:pt x="2540" y="2316"/>
                  </a:lnTo>
                  <a:lnTo>
                    <a:pt x="2586" y="2251"/>
                  </a:lnTo>
                  <a:lnTo>
                    <a:pt x="2627" y="2183"/>
                  </a:lnTo>
                  <a:lnTo>
                    <a:pt x="2663" y="2112"/>
                  </a:lnTo>
                  <a:lnTo>
                    <a:pt x="2695" y="2037"/>
                  </a:lnTo>
                  <a:lnTo>
                    <a:pt x="2721" y="1960"/>
                  </a:lnTo>
                  <a:lnTo>
                    <a:pt x="2742" y="1882"/>
                  </a:lnTo>
                  <a:lnTo>
                    <a:pt x="2757" y="1800"/>
                  </a:lnTo>
                  <a:lnTo>
                    <a:pt x="2767" y="1717"/>
                  </a:lnTo>
                  <a:lnTo>
                    <a:pt x="2770" y="1633"/>
                  </a:lnTo>
                  <a:lnTo>
                    <a:pt x="2767" y="1548"/>
                  </a:lnTo>
                  <a:lnTo>
                    <a:pt x="2757" y="1465"/>
                  </a:lnTo>
                  <a:lnTo>
                    <a:pt x="2742" y="1383"/>
                  </a:lnTo>
                  <a:lnTo>
                    <a:pt x="2721" y="1304"/>
                  </a:lnTo>
                  <a:lnTo>
                    <a:pt x="2695" y="1228"/>
                  </a:lnTo>
                  <a:lnTo>
                    <a:pt x="2663" y="1153"/>
                  </a:lnTo>
                  <a:lnTo>
                    <a:pt x="2627" y="1082"/>
                  </a:lnTo>
                  <a:lnTo>
                    <a:pt x="2586" y="1014"/>
                  </a:lnTo>
                  <a:lnTo>
                    <a:pt x="2540" y="949"/>
                  </a:lnTo>
                  <a:lnTo>
                    <a:pt x="2490" y="887"/>
                  </a:lnTo>
                  <a:lnTo>
                    <a:pt x="2436" y="829"/>
                  </a:lnTo>
                  <a:lnTo>
                    <a:pt x="2378" y="775"/>
                  </a:lnTo>
                  <a:lnTo>
                    <a:pt x="2316" y="725"/>
                  </a:lnTo>
                  <a:lnTo>
                    <a:pt x="2251" y="679"/>
                  </a:lnTo>
                  <a:lnTo>
                    <a:pt x="2183" y="638"/>
                  </a:lnTo>
                  <a:lnTo>
                    <a:pt x="2112" y="602"/>
                  </a:lnTo>
                  <a:lnTo>
                    <a:pt x="2037" y="570"/>
                  </a:lnTo>
                  <a:lnTo>
                    <a:pt x="1961" y="544"/>
                  </a:lnTo>
                  <a:lnTo>
                    <a:pt x="1882" y="524"/>
                  </a:lnTo>
                  <a:lnTo>
                    <a:pt x="1800" y="509"/>
                  </a:lnTo>
                  <a:lnTo>
                    <a:pt x="1717" y="498"/>
                  </a:lnTo>
                  <a:lnTo>
                    <a:pt x="1632" y="495"/>
                  </a:lnTo>
                  <a:close/>
                  <a:moveTo>
                    <a:pt x="1632" y="0"/>
                  </a:moveTo>
                  <a:lnTo>
                    <a:pt x="1736" y="3"/>
                  </a:lnTo>
                  <a:lnTo>
                    <a:pt x="1837" y="13"/>
                  </a:lnTo>
                  <a:lnTo>
                    <a:pt x="1937" y="28"/>
                  </a:lnTo>
                  <a:lnTo>
                    <a:pt x="2034" y="50"/>
                  </a:lnTo>
                  <a:lnTo>
                    <a:pt x="2130" y="78"/>
                  </a:lnTo>
                  <a:lnTo>
                    <a:pt x="2222" y="111"/>
                  </a:lnTo>
                  <a:lnTo>
                    <a:pt x="2312" y="149"/>
                  </a:lnTo>
                  <a:lnTo>
                    <a:pt x="2400" y="192"/>
                  </a:lnTo>
                  <a:lnTo>
                    <a:pt x="2484" y="240"/>
                  </a:lnTo>
                  <a:lnTo>
                    <a:pt x="2565" y="293"/>
                  </a:lnTo>
                  <a:lnTo>
                    <a:pt x="2643" y="351"/>
                  </a:lnTo>
                  <a:lnTo>
                    <a:pt x="2716" y="412"/>
                  </a:lnTo>
                  <a:lnTo>
                    <a:pt x="2787" y="478"/>
                  </a:lnTo>
                  <a:lnTo>
                    <a:pt x="2853" y="549"/>
                  </a:lnTo>
                  <a:lnTo>
                    <a:pt x="2915" y="622"/>
                  </a:lnTo>
                  <a:lnTo>
                    <a:pt x="2972" y="700"/>
                  </a:lnTo>
                  <a:lnTo>
                    <a:pt x="3026" y="781"/>
                  </a:lnTo>
                  <a:lnTo>
                    <a:pt x="3074" y="865"/>
                  </a:lnTo>
                  <a:lnTo>
                    <a:pt x="3117" y="953"/>
                  </a:lnTo>
                  <a:lnTo>
                    <a:pt x="3155" y="1043"/>
                  </a:lnTo>
                  <a:lnTo>
                    <a:pt x="3187" y="1135"/>
                  </a:lnTo>
                  <a:lnTo>
                    <a:pt x="3216" y="1231"/>
                  </a:lnTo>
                  <a:lnTo>
                    <a:pt x="3237" y="1328"/>
                  </a:lnTo>
                  <a:lnTo>
                    <a:pt x="3253" y="1428"/>
                  </a:lnTo>
                  <a:lnTo>
                    <a:pt x="3262" y="1529"/>
                  </a:lnTo>
                  <a:lnTo>
                    <a:pt x="3265" y="1633"/>
                  </a:lnTo>
                  <a:lnTo>
                    <a:pt x="3262" y="1736"/>
                  </a:lnTo>
                  <a:lnTo>
                    <a:pt x="3253" y="1838"/>
                  </a:lnTo>
                  <a:lnTo>
                    <a:pt x="3237" y="1937"/>
                  </a:lnTo>
                  <a:lnTo>
                    <a:pt x="3216" y="2034"/>
                  </a:lnTo>
                  <a:lnTo>
                    <a:pt x="3187" y="2130"/>
                  </a:lnTo>
                  <a:lnTo>
                    <a:pt x="3155" y="2222"/>
                  </a:lnTo>
                  <a:lnTo>
                    <a:pt x="3117" y="2313"/>
                  </a:lnTo>
                  <a:lnTo>
                    <a:pt x="3074" y="2400"/>
                  </a:lnTo>
                  <a:lnTo>
                    <a:pt x="3026" y="2484"/>
                  </a:lnTo>
                  <a:lnTo>
                    <a:pt x="2972" y="2565"/>
                  </a:lnTo>
                  <a:lnTo>
                    <a:pt x="2915" y="2643"/>
                  </a:lnTo>
                  <a:lnTo>
                    <a:pt x="2853" y="2717"/>
                  </a:lnTo>
                  <a:lnTo>
                    <a:pt x="2787" y="2787"/>
                  </a:lnTo>
                  <a:lnTo>
                    <a:pt x="2716" y="2853"/>
                  </a:lnTo>
                  <a:lnTo>
                    <a:pt x="2643" y="2914"/>
                  </a:lnTo>
                  <a:lnTo>
                    <a:pt x="2565" y="2973"/>
                  </a:lnTo>
                  <a:lnTo>
                    <a:pt x="2484" y="3026"/>
                  </a:lnTo>
                  <a:lnTo>
                    <a:pt x="2400" y="3074"/>
                  </a:lnTo>
                  <a:lnTo>
                    <a:pt x="2312" y="3117"/>
                  </a:lnTo>
                  <a:lnTo>
                    <a:pt x="2222" y="3156"/>
                  </a:lnTo>
                  <a:lnTo>
                    <a:pt x="2130" y="3188"/>
                  </a:lnTo>
                  <a:lnTo>
                    <a:pt x="2034" y="3215"/>
                  </a:lnTo>
                  <a:lnTo>
                    <a:pt x="1937" y="3237"/>
                  </a:lnTo>
                  <a:lnTo>
                    <a:pt x="1837" y="3252"/>
                  </a:lnTo>
                  <a:lnTo>
                    <a:pt x="1736" y="3262"/>
                  </a:lnTo>
                  <a:lnTo>
                    <a:pt x="1632" y="3265"/>
                  </a:lnTo>
                  <a:lnTo>
                    <a:pt x="1529" y="3262"/>
                  </a:lnTo>
                  <a:lnTo>
                    <a:pt x="1427" y="3252"/>
                  </a:lnTo>
                  <a:lnTo>
                    <a:pt x="1328" y="3237"/>
                  </a:lnTo>
                  <a:lnTo>
                    <a:pt x="1231" y="3215"/>
                  </a:lnTo>
                  <a:lnTo>
                    <a:pt x="1135" y="3188"/>
                  </a:lnTo>
                  <a:lnTo>
                    <a:pt x="1043" y="3156"/>
                  </a:lnTo>
                  <a:lnTo>
                    <a:pt x="952" y="3117"/>
                  </a:lnTo>
                  <a:lnTo>
                    <a:pt x="865" y="3074"/>
                  </a:lnTo>
                  <a:lnTo>
                    <a:pt x="781" y="3026"/>
                  </a:lnTo>
                  <a:lnTo>
                    <a:pt x="700" y="2973"/>
                  </a:lnTo>
                  <a:lnTo>
                    <a:pt x="622" y="2914"/>
                  </a:lnTo>
                  <a:lnTo>
                    <a:pt x="548" y="2853"/>
                  </a:lnTo>
                  <a:lnTo>
                    <a:pt x="478" y="2787"/>
                  </a:lnTo>
                  <a:lnTo>
                    <a:pt x="412" y="2717"/>
                  </a:lnTo>
                  <a:lnTo>
                    <a:pt x="351" y="2643"/>
                  </a:lnTo>
                  <a:lnTo>
                    <a:pt x="292" y="2565"/>
                  </a:lnTo>
                  <a:lnTo>
                    <a:pt x="239" y="2484"/>
                  </a:lnTo>
                  <a:lnTo>
                    <a:pt x="191" y="2400"/>
                  </a:lnTo>
                  <a:lnTo>
                    <a:pt x="148" y="2313"/>
                  </a:lnTo>
                  <a:lnTo>
                    <a:pt x="109" y="2222"/>
                  </a:lnTo>
                  <a:lnTo>
                    <a:pt x="77" y="2130"/>
                  </a:lnTo>
                  <a:lnTo>
                    <a:pt x="50" y="2034"/>
                  </a:lnTo>
                  <a:lnTo>
                    <a:pt x="28" y="1937"/>
                  </a:lnTo>
                  <a:lnTo>
                    <a:pt x="13" y="1838"/>
                  </a:lnTo>
                  <a:lnTo>
                    <a:pt x="3" y="1736"/>
                  </a:lnTo>
                  <a:lnTo>
                    <a:pt x="0" y="1633"/>
                  </a:lnTo>
                  <a:lnTo>
                    <a:pt x="3" y="1529"/>
                  </a:lnTo>
                  <a:lnTo>
                    <a:pt x="13" y="1428"/>
                  </a:lnTo>
                  <a:lnTo>
                    <a:pt x="28" y="1328"/>
                  </a:lnTo>
                  <a:lnTo>
                    <a:pt x="50" y="1231"/>
                  </a:lnTo>
                  <a:lnTo>
                    <a:pt x="77" y="1135"/>
                  </a:lnTo>
                  <a:lnTo>
                    <a:pt x="109" y="1043"/>
                  </a:lnTo>
                  <a:lnTo>
                    <a:pt x="148" y="953"/>
                  </a:lnTo>
                  <a:lnTo>
                    <a:pt x="191" y="865"/>
                  </a:lnTo>
                  <a:lnTo>
                    <a:pt x="239" y="781"/>
                  </a:lnTo>
                  <a:lnTo>
                    <a:pt x="292" y="700"/>
                  </a:lnTo>
                  <a:lnTo>
                    <a:pt x="351" y="622"/>
                  </a:lnTo>
                  <a:lnTo>
                    <a:pt x="412" y="549"/>
                  </a:lnTo>
                  <a:lnTo>
                    <a:pt x="478" y="478"/>
                  </a:lnTo>
                  <a:lnTo>
                    <a:pt x="548" y="412"/>
                  </a:lnTo>
                  <a:lnTo>
                    <a:pt x="622" y="351"/>
                  </a:lnTo>
                  <a:lnTo>
                    <a:pt x="700" y="293"/>
                  </a:lnTo>
                  <a:lnTo>
                    <a:pt x="781" y="240"/>
                  </a:lnTo>
                  <a:lnTo>
                    <a:pt x="865" y="192"/>
                  </a:lnTo>
                  <a:lnTo>
                    <a:pt x="952" y="149"/>
                  </a:lnTo>
                  <a:lnTo>
                    <a:pt x="1043" y="111"/>
                  </a:lnTo>
                  <a:lnTo>
                    <a:pt x="1135" y="78"/>
                  </a:lnTo>
                  <a:lnTo>
                    <a:pt x="1231" y="50"/>
                  </a:lnTo>
                  <a:lnTo>
                    <a:pt x="1328" y="28"/>
                  </a:lnTo>
                  <a:lnTo>
                    <a:pt x="1427" y="13"/>
                  </a:lnTo>
                  <a:lnTo>
                    <a:pt x="1529" y="3"/>
                  </a:lnTo>
                  <a:lnTo>
                    <a:pt x="1632" y="0"/>
                  </a:lnTo>
                  <a:close/>
                </a:path>
              </a:pathLst>
            </a:custGeom>
            <a:solidFill>
              <a:schemeClr val="bg1">
                <a:lumMod val="65000"/>
              </a:schemeClr>
            </a:solidFill>
            <a:ln w="0">
              <a:solidFill>
                <a:srgbClr val="A6A6A6"/>
              </a:solidFill>
              <a:prstDash val="solid"/>
              <a:round/>
              <a:headEnd/>
              <a:tailEnd/>
            </a:ln>
          </xdr:spPr>
        </xdr:sp>
      </xdr:grpSp>
    </xdr:grpSp>
    <xdr:clientData/>
  </xdr:twoCellAnchor>
  <xdr:twoCellAnchor>
    <xdr:from>
      <xdr:col>0</xdr:col>
      <xdr:colOff>303404</xdr:colOff>
      <xdr:row>22</xdr:row>
      <xdr:rowOff>150720</xdr:rowOff>
    </xdr:from>
    <xdr:to>
      <xdr:col>2</xdr:col>
      <xdr:colOff>530687</xdr:colOff>
      <xdr:row>23</xdr:row>
      <xdr:rowOff>150720</xdr:rowOff>
    </xdr:to>
    <xdr:grpSp>
      <xdr:nvGrpSpPr>
        <xdr:cNvPr id="14" name="Edit Times" descr="Click to edit scheduler time intervals" title="Edit Times"/>
        <xdr:cNvGrpSpPr/>
      </xdr:nvGrpSpPr>
      <xdr:grpSpPr>
        <a:xfrm>
          <a:off x="303404" y="4827495"/>
          <a:ext cx="1779858" cy="152400"/>
          <a:chOff x="303404" y="4513170"/>
          <a:chExt cx="1379808" cy="190500"/>
        </a:xfrm>
      </xdr:grpSpPr>
      <xdr:sp macro="" textlink="">
        <xdr:nvSpPr>
          <xdr:cNvPr id="15" name="Rounded Rectangle 14">
            <a:hlinkClick xmlns:r="http://schemas.openxmlformats.org/officeDocument/2006/relationships" r:id="rId2" tooltip="Click to edit scheduler time intervals"/>
          </xdr:cNvPr>
          <xdr:cNvSpPr/>
        </xdr:nvSpPr>
        <xdr:spPr>
          <a:xfrm>
            <a:off x="303404" y="4513170"/>
            <a:ext cx="1379808"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EDIT TIMES</a:t>
            </a:r>
            <a:endParaRPr lang="en-US" sz="1000" b="1">
              <a:solidFill>
                <a:schemeClr val="tx2"/>
              </a:solidFill>
            </a:endParaRPr>
          </a:p>
        </xdr:txBody>
      </xdr:sp>
      <xdr:grpSp>
        <xdr:nvGrpSpPr>
          <xdr:cNvPr id="16" name="Edit Times"/>
          <xdr:cNvGrpSpPr>
            <a:grpSpLocks noChangeAspect="1"/>
          </xdr:cNvGrpSpPr>
        </xdr:nvGrpSpPr>
        <xdr:grpSpPr bwMode="auto">
          <a:xfrm>
            <a:off x="344034" y="4540255"/>
            <a:ext cx="132757" cy="134639"/>
            <a:chOff x="43" y="73"/>
            <a:chExt cx="41" cy="425"/>
          </a:xfrm>
        </xdr:grpSpPr>
        <xdr:sp macro="" textlink="">
          <xdr:nvSpPr>
            <xdr:cNvPr id="17" name="Rectangle 20"/>
            <xdr:cNvSpPr>
              <a:spLocks noChangeArrowheads="1"/>
            </xdr:cNvSpPr>
          </xdr:nvSpPr>
          <xdr:spPr bwMode="auto">
            <a:xfrm>
              <a:off x="43" y="73"/>
              <a:ext cx="16" cy="425"/>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18" name="Freeform 21"/>
            <xdr:cNvSpPr>
              <a:spLocks noEditPoints="1"/>
            </xdr:cNvSpPr>
          </xdr:nvSpPr>
          <xdr:spPr bwMode="auto">
            <a:xfrm>
              <a:off x="43" y="74"/>
              <a:ext cx="41" cy="424"/>
            </a:xfrm>
            <a:custGeom>
              <a:avLst/>
              <a:gdLst>
                <a:gd name="T0" fmla="*/ 3093 w 3093"/>
                <a:gd name="T1" fmla="*/ 2631 h 2631"/>
                <a:gd name="T2" fmla="*/ 331 w 3093"/>
                <a:gd name="T3" fmla="*/ 1968 h 2631"/>
                <a:gd name="T4" fmla="*/ 460 w 3093"/>
                <a:gd name="T5" fmla="*/ 1994 h 2631"/>
                <a:gd name="T6" fmla="*/ 565 w 3093"/>
                <a:gd name="T7" fmla="*/ 2064 h 2631"/>
                <a:gd name="T8" fmla="*/ 635 w 3093"/>
                <a:gd name="T9" fmla="*/ 2169 h 2631"/>
                <a:gd name="T10" fmla="*/ 661 w 3093"/>
                <a:gd name="T11" fmla="*/ 2298 h 2631"/>
                <a:gd name="T12" fmla="*/ 635 w 3093"/>
                <a:gd name="T13" fmla="*/ 2427 h 2631"/>
                <a:gd name="T14" fmla="*/ 565 w 3093"/>
                <a:gd name="T15" fmla="*/ 2532 h 2631"/>
                <a:gd name="T16" fmla="*/ 460 w 3093"/>
                <a:gd name="T17" fmla="*/ 2603 h 2631"/>
                <a:gd name="T18" fmla="*/ 331 w 3093"/>
                <a:gd name="T19" fmla="*/ 2629 h 2631"/>
                <a:gd name="T20" fmla="*/ 202 w 3093"/>
                <a:gd name="T21" fmla="*/ 2603 h 2631"/>
                <a:gd name="T22" fmla="*/ 96 w 3093"/>
                <a:gd name="T23" fmla="*/ 2532 h 2631"/>
                <a:gd name="T24" fmla="*/ 26 w 3093"/>
                <a:gd name="T25" fmla="*/ 2427 h 2631"/>
                <a:gd name="T26" fmla="*/ 0 w 3093"/>
                <a:gd name="T27" fmla="*/ 2298 h 2631"/>
                <a:gd name="T28" fmla="*/ 26 w 3093"/>
                <a:gd name="T29" fmla="*/ 2169 h 2631"/>
                <a:gd name="T30" fmla="*/ 96 w 3093"/>
                <a:gd name="T31" fmla="*/ 2064 h 2631"/>
                <a:gd name="T32" fmla="*/ 202 w 3093"/>
                <a:gd name="T33" fmla="*/ 1994 h 2631"/>
                <a:gd name="T34" fmla="*/ 331 w 3093"/>
                <a:gd name="T35" fmla="*/ 1968 h 2631"/>
                <a:gd name="T36" fmla="*/ 3093 w 3093"/>
                <a:gd name="T37" fmla="*/ 1636 h 2631"/>
                <a:gd name="T38" fmla="*/ 331 w 3093"/>
                <a:gd name="T39" fmla="*/ 950 h 2631"/>
                <a:gd name="T40" fmla="*/ 460 w 3093"/>
                <a:gd name="T41" fmla="*/ 976 h 2631"/>
                <a:gd name="T42" fmla="*/ 565 w 3093"/>
                <a:gd name="T43" fmla="*/ 1048 h 2631"/>
                <a:gd name="T44" fmla="*/ 635 w 3093"/>
                <a:gd name="T45" fmla="*/ 1153 h 2631"/>
                <a:gd name="T46" fmla="*/ 661 w 3093"/>
                <a:gd name="T47" fmla="*/ 1281 h 2631"/>
                <a:gd name="T48" fmla="*/ 635 w 3093"/>
                <a:gd name="T49" fmla="*/ 1409 h 2631"/>
                <a:gd name="T50" fmla="*/ 565 w 3093"/>
                <a:gd name="T51" fmla="*/ 1515 h 2631"/>
                <a:gd name="T52" fmla="*/ 460 w 3093"/>
                <a:gd name="T53" fmla="*/ 1586 h 2631"/>
                <a:gd name="T54" fmla="*/ 331 w 3093"/>
                <a:gd name="T55" fmla="*/ 1612 h 2631"/>
                <a:gd name="T56" fmla="*/ 202 w 3093"/>
                <a:gd name="T57" fmla="*/ 1586 h 2631"/>
                <a:gd name="T58" fmla="*/ 96 w 3093"/>
                <a:gd name="T59" fmla="*/ 1515 h 2631"/>
                <a:gd name="T60" fmla="*/ 26 w 3093"/>
                <a:gd name="T61" fmla="*/ 1409 h 2631"/>
                <a:gd name="T62" fmla="*/ 0 w 3093"/>
                <a:gd name="T63" fmla="*/ 1281 h 2631"/>
                <a:gd name="T64" fmla="*/ 26 w 3093"/>
                <a:gd name="T65" fmla="*/ 1153 h 2631"/>
                <a:gd name="T66" fmla="*/ 96 w 3093"/>
                <a:gd name="T67" fmla="*/ 1048 h 2631"/>
                <a:gd name="T68" fmla="*/ 202 w 3093"/>
                <a:gd name="T69" fmla="*/ 976 h 2631"/>
                <a:gd name="T70" fmla="*/ 331 w 3093"/>
                <a:gd name="T71" fmla="*/ 950 h 2631"/>
                <a:gd name="T72" fmla="*/ 3093 w 3093"/>
                <a:gd name="T73" fmla="*/ 641 h 2631"/>
                <a:gd name="T74" fmla="*/ 331 w 3093"/>
                <a:gd name="T75" fmla="*/ 0 h 2631"/>
                <a:gd name="T76" fmla="*/ 460 w 3093"/>
                <a:gd name="T77" fmla="*/ 26 h 2631"/>
                <a:gd name="T78" fmla="*/ 565 w 3093"/>
                <a:gd name="T79" fmla="*/ 97 h 2631"/>
                <a:gd name="T80" fmla="*/ 635 w 3093"/>
                <a:gd name="T81" fmla="*/ 202 h 2631"/>
                <a:gd name="T82" fmla="*/ 661 w 3093"/>
                <a:gd name="T83" fmla="*/ 331 h 2631"/>
                <a:gd name="T84" fmla="*/ 635 w 3093"/>
                <a:gd name="T85" fmla="*/ 459 h 2631"/>
                <a:gd name="T86" fmla="*/ 565 w 3093"/>
                <a:gd name="T87" fmla="*/ 565 h 2631"/>
                <a:gd name="T88" fmla="*/ 460 w 3093"/>
                <a:gd name="T89" fmla="*/ 636 h 2631"/>
                <a:gd name="T90" fmla="*/ 331 w 3093"/>
                <a:gd name="T91" fmla="*/ 661 h 2631"/>
                <a:gd name="T92" fmla="*/ 202 w 3093"/>
                <a:gd name="T93" fmla="*/ 636 h 2631"/>
                <a:gd name="T94" fmla="*/ 96 w 3093"/>
                <a:gd name="T95" fmla="*/ 565 h 2631"/>
                <a:gd name="T96" fmla="*/ 26 w 3093"/>
                <a:gd name="T97" fmla="*/ 459 h 2631"/>
                <a:gd name="T98" fmla="*/ 0 w 3093"/>
                <a:gd name="T99" fmla="*/ 331 h 2631"/>
                <a:gd name="T100" fmla="*/ 26 w 3093"/>
                <a:gd name="T101" fmla="*/ 202 h 2631"/>
                <a:gd name="T102" fmla="*/ 96 w 3093"/>
                <a:gd name="T103" fmla="*/ 97 h 2631"/>
                <a:gd name="T104" fmla="*/ 202 w 3093"/>
                <a:gd name="T105" fmla="*/ 26 h 2631"/>
                <a:gd name="T106" fmla="*/ 331 w 3093"/>
                <a:gd name="T107" fmla="*/ 0 h 26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093" h="2631">
                  <a:moveTo>
                    <a:pt x="1053" y="2001"/>
                  </a:moveTo>
                  <a:lnTo>
                    <a:pt x="3093" y="2001"/>
                  </a:lnTo>
                  <a:lnTo>
                    <a:pt x="3093" y="2631"/>
                  </a:lnTo>
                  <a:lnTo>
                    <a:pt x="1053" y="2631"/>
                  </a:lnTo>
                  <a:lnTo>
                    <a:pt x="1053" y="2001"/>
                  </a:lnTo>
                  <a:close/>
                  <a:moveTo>
                    <a:pt x="331" y="1968"/>
                  </a:moveTo>
                  <a:lnTo>
                    <a:pt x="375" y="1971"/>
                  </a:lnTo>
                  <a:lnTo>
                    <a:pt x="419" y="1980"/>
                  </a:lnTo>
                  <a:lnTo>
                    <a:pt x="460" y="1994"/>
                  </a:lnTo>
                  <a:lnTo>
                    <a:pt x="498" y="2013"/>
                  </a:lnTo>
                  <a:lnTo>
                    <a:pt x="533" y="2037"/>
                  </a:lnTo>
                  <a:lnTo>
                    <a:pt x="565" y="2064"/>
                  </a:lnTo>
                  <a:lnTo>
                    <a:pt x="593" y="2096"/>
                  </a:lnTo>
                  <a:lnTo>
                    <a:pt x="616" y="2131"/>
                  </a:lnTo>
                  <a:lnTo>
                    <a:pt x="635" y="2169"/>
                  </a:lnTo>
                  <a:lnTo>
                    <a:pt x="650" y="2210"/>
                  </a:lnTo>
                  <a:lnTo>
                    <a:pt x="658" y="2253"/>
                  </a:lnTo>
                  <a:lnTo>
                    <a:pt x="661" y="2298"/>
                  </a:lnTo>
                  <a:lnTo>
                    <a:pt x="658" y="2342"/>
                  </a:lnTo>
                  <a:lnTo>
                    <a:pt x="650" y="2385"/>
                  </a:lnTo>
                  <a:lnTo>
                    <a:pt x="635" y="2427"/>
                  </a:lnTo>
                  <a:lnTo>
                    <a:pt x="616" y="2465"/>
                  </a:lnTo>
                  <a:lnTo>
                    <a:pt x="593" y="2500"/>
                  </a:lnTo>
                  <a:lnTo>
                    <a:pt x="565" y="2532"/>
                  </a:lnTo>
                  <a:lnTo>
                    <a:pt x="533" y="2560"/>
                  </a:lnTo>
                  <a:lnTo>
                    <a:pt x="498" y="2583"/>
                  </a:lnTo>
                  <a:lnTo>
                    <a:pt x="460" y="2603"/>
                  </a:lnTo>
                  <a:lnTo>
                    <a:pt x="419" y="2617"/>
                  </a:lnTo>
                  <a:lnTo>
                    <a:pt x="375" y="2626"/>
                  </a:lnTo>
                  <a:lnTo>
                    <a:pt x="331" y="2629"/>
                  </a:lnTo>
                  <a:lnTo>
                    <a:pt x="286" y="2626"/>
                  </a:lnTo>
                  <a:lnTo>
                    <a:pt x="243" y="2617"/>
                  </a:lnTo>
                  <a:lnTo>
                    <a:pt x="202" y="2603"/>
                  </a:lnTo>
                  <a:lnTo>
                    <a:pt x="164" y="2583"/>
                  </a:lnTo>
                  <a:lnTo>
                    <a:pt x="128" y="2560"/>
                  </a:lnTo>
                  <a:lnTo>
                    <a:pt x="96" y="2532"/>
                  </a:lnTo>
                  <a:lnTo>
                    <a:pt x="69" y="2500"/>
                  </a:lnTo>
                  <a:lnTo>
                    <a:pt x="45" y="2465"/>
                  </a:lnTo>
                  <a:lnTo>
                    <a:pt x="26" y="2427"/>
                  </a:lnTo>
                  <a:lnTo>
                    <a:pt x="12" y="2385"/>
                  </a:lnTo>
                  <a:lnTo>
                    <a:pt x="3" y="2342"/>
                  </a:lnTo>
                  <a:lnTo>
                    <a:pt x="0" y="2298"/>
                  </a:lnTo>
                  <a:lnTo>
                    <a:pt x="3" y="2253"/>
                  </a:lnTo>
                  <a:lnTo>
                    <a:pt x="12" y="2210"/>
                  </a:lnTo>
                  <a:lnTo>
                    <a:pt x="26" y="2169"/>
                  </a:lnTo>
                  <a:lnTo>
                    <a:pt x="45" y="2131"/>
                  </a:lnTo>
                  <a:lnTo>
                    <a:pt x="69" y="2096"/>
                  </a:lnTo>
                  <a:lnTo>
                    <a:pt x="96" y="2064"/>
                  </a:lnTo>
                  <a:lnTo>
                    <a:pt x="128" y="2037"/>
                  </a:lnTo>
                  <a:lnTo>
                    <a:pt x="164" y="2013"/>
                  </a:lnTo>
                  <a:lnTo>
                    <a:pt x="202" y="1994"/>
                  </a:lnTo>
                  <a:lnTo>
                    <a:pt x="243" y="1980"/>
                  </a:lnTo>
                  <a:lnTo>
                    <a:pt x="286" y="1971"/>
                  </a:lnTo>
                  <a:lnTo>
                    <a:pt x="331" y="1968"/>
                  </a:lnTo>
                  <a:close/>
                  <a:moveTo>
                    <a:pt x="1053" y="1004"/>
                  </a:moveTo>
                  <a:lnTo>
                    <a:pt x="3093" y="1004"/>
                  </a:lnTo>
                  <a:lnTo>
                    <a:pt x="3093" y="1636"/>
                  </a:lnTo>
                  <a:lnTo>
                    <a:pt x="1053" y="1636"/>
                  </a:lnTo>
                  <a:lnTo>
                    <a:pt x="1053" y="1004"/>
                  </a:lnTo>
                  <a:close/>
                  <a:moveTo>
                    <a:pt x="331" y="950"/>
                  </a:moveTo>
                  <a:lnTo>
                    <a:pt x="375" y="953"/>
                  </a:lnTo>
                  <a:lnTo>
                    <a:pt x="419" y="962"/>
                  </a:lnTo>
                  <a:lnTo>
                    <a:pt x="460" y="976"/>
                  </a:lnTo>
                  <a:lnTo>
                    <a:pt x="498" y="995"/>
                  </a:lnTo>
                  <a:lnTo>
                    <a:pt x="533" y="1019"/>
                  </a:lnTo>
                  <a:lnTo>
                    <a:pt x="565" y="1048"/>
                  </a:lnTo>
                  <a:lnTo>
                    <a:pt x="593" y="1080"/>
                  </a:lnTo>
                  <a:lnTo>
                    <a:pt x="616" y="1115"/>
                  </a:lnTo>
                  <a:lnTo>
                    <a:pt x="635" y="1153"/>
                  </a:lnTo>
                  <a:lnTo>
                    <a:pt x="650" y="1194"/>
                  </a:lnTo>
                  <a:lnTo>
                    <a:pt x="658" y="1236"/>
                  </a:lnTo>
                  <a:lnTo>
                    <a:pt x="661" y="1281"/>
                  </a:lnTo>
                  <a:lnTo>
                    <a:pt x="658" y="1326"/>
                  </a:lnTo>
                  <a:lnTo>
                    <a:pt x="650" y="1369"/>
                  </a:lnTo>
                  <a:lnTo>
                    <a:pt x="635" y="1409"/>
                  </a:lnTo>
                  <a:lnTo>
                    <a:pt x="616" y="1447"/>
                  </a:lnTo>
                  <a:lnTo>
                    <a:pt x="593" y="1482"/>
                  </a:lnTo>
                  <a:lnTo>
                    <a:pt x="565" y="1515"/>
                  </a:lnTo>
                  <a:lnTo>
                    <a:pt x="533" y="1543"/>
                  </a:lnTo>
                  <a:lnTo>
                    <a:pt x="498" y="1567"/>
                  </a:lnTo>
                  <a:lnTo>
                    <a:pt x="460" y="1586"/>
                  </a:lnTo>
                  <a:lnTo>
                    <a:pt x="419" y="1600"/>
                  </a:lnTo>
                  <a:lnTo>
                    <a:pt x="375" y="1609"/>
                  </a:lnTo>
                  <a:lnTo>
                    <a:pt x="331" y="1612"/>
                  </a:lnTo>
                  <a:lnTo>
                    <a:pt x="286" y="1609"/>
                  </a:lnTo>
                  <a:lnTo>
                    <a:pt x="243" y="1600"/>
                  </a:lnTo>
                  <a:lnTo>
                    <a:pt x="202" y="1586"/>
                  </a:lnTo>
                  <a:lnTo>
                    <a:pt x="164" y="1567"/>
                  </a:lnTo>
                  <a:lnTo>
                    <a:pt x="128" y="1543"/>
                  </a:lnTo>
                  <a:lnTo>
                    <a:pt x="96" y="1515"/>
                  </a:lnTo>
                  <a:lnTo>
                    <a:pt x="69" y="1482"/>
                  </a:lnTo>
                  <a:lnTo>
                    <a:pt x="45" y="1447"/>
                  </a:lnTo>
                  <a:lnTo>
                    <a:pt x="26" y="1409"/>
                  </a:lnTo>
                  <a:lnTo>
                    <a:pt x="12" y="1369"/>
                  </a:lnTo>
                  <a:lnTo>
                    <a:pt x="3" y="1326"/>
                  </a:lnTo>
                  <a:lnTo>
                    <a:pt x="0" y="1281"/>
                  </a:lnTo>
                  <a:lnTo>
                    <a:pt x="3" y="1236"/>
                  </a:lnTo>
                  <a:lnTo>
                    <a:pt x="12" y="1194"/>
                  </a:lnTo>
                  <a:lnTo>
                    <a:pt x="26" y="1153"/>
                  </a:lnTo>
                  <a:lnTo>
                    <a:pt x="45" y="1115"/>
                  </a:lnTo>
                  <a:lnTo>
                    <a:pt x="69" y="1080"/>
                  </a:lnTo>
                  <a:lnTo>
                    <a:pt x="96" y="1048"/>
                  </a:lnTo>
                  <a:lnTo>
                    <a:pt x="128" y="1019"/>
                  </a:lnTo>
                  <a:lnTo>
                    <a:pt x="164" y="995"/>
                  </a:lnTo>
                  <a:lnTo>
                    <a:pt x="202" y="976"/>
                  </a:lnTo>
                  <a:lnTo>
                    <a:pt x="243" y="962"/>
                  </a:lnTo>
                  <a:lnTo>
                    <a:pt x="286" y="953"/>
                  </a:lnTo>
                  <a:lnTo>
                    <a:pt x="331" y="950"/>
                  </a:lnTo>
                  <a:close/>
                  <a:moveTo>
                    <a:pt x="1053" y="10"/>
                  </a:moveTo>
                  <a:lnTo>
                    <a:pt x="3093" y="10"/>
                  </a:lnTo>
                  <a:lnTo>
                    <a:pt x="3093" y="641"/>
                  </a:lnTo>
                  <a:lnTo>
                    <a:pt x="1053" y="641"/>
                  </a:lnTo>
                  <a:lnTo>
                    <a:pt x="1053" y="10"/>
                  </a:lnTo>
                  <a:close/>
                  <a:moveTo>
                    <a:pt x="331" y="0"/>
                  </a:moveTo>
                  <a:lnTo>
                    <a:pt x="375" y="3"/>
                  </a:lnTo>
                  <a:lnTo>
                    <a:pt x="419" y="12"/>
                  </a:lnTo>
                  <a:lnTo>
                    <a:pt x="460" y="26"/>
                  </a:lnTo>
                  <a:lnTo>
                    <a:pt x="498" y="45"/>
                  </a:lnTo>
                  <a:lnTo>
                    <a:pt x="533" y="69"/>
                  </a:lnTo>
                  <a:lnTo>
                    <a:pt x="565" y="97"/>
                  </a:lnTo>
                  <a:lnTo>
                    <a:pt x="593" y="129"/>
                  </a:lnTo>
                  <a:lnTo>
                    <a:pt x="616" y="164"/>
                  </a:lnTo>
                  <a:lnTo>
                    <a:pt x="635" y="202"/>
                  </a:lnTo>
                  <a:lnTo>
                    <a:pt x="650" y="243"/>
                  </a:lnTo>
                  <a:lnTo>
                    <a:pt x="658" y="286"/>
                  </a:lnTo>
                  <a:lnTo>
                    <a:pt x="661" y="331"/>
                  </a:lnTo>
                  <a:lnTo>
                    <a:pt x="658" y="375"/>
                  </a:lnTo>
                  <a:lnTo>
                    <a:pt x="650" y="418"/>
                  </a:lnTo>
                  <a:lnTo>
                    <a:pt x="635" y="459"/>
                  </a:lnTo>
                  <a:lnTo>
                    <a:pt x="616" y="497"/>
                  </a:lnTo>
                  <a:lnTo>
                    <a:pt x="593" y="532"/>
                  </a:lnTo>
                  <a:lnTo>
                    <a:pt x="565" y="565"/>
                  </a:lnTo>
                  <a:lnTo>
                    <a:pt x="533" y="593"/>
                  </a:lnTo>
                  <a:lnTo>
                    <a:pt x="498" y="616"/>
                  </a:lnTo>
                  <a:lnTo>
                    <a:pt x="460" y="636"/>
                  </a:lnTo>
                  <a:lnTo>
                    <a:pt x="419" y="650"/>
                  </a:lnTo>
                  <a:lnTo>
                    <a:pt x="375" y="658"/>
                  </a:lnTo>
                  <a:lnTo>
                    <a:pt x="331" y="661"/>
                  </a:lnTo>
                  <a:lnTo>
                    <a:pt x="286" y="658"/>
                  </a:lnTo>
                  <a:lnTo>
                    <a:pt x="243" y="650"/>
                  </a:lnTo>
                  <a:lnTo>
                    <a:pt x="202" y="636"/>
                  </a:lnTo>
                  <a:lnTo>
                    <a:pt x="164" y="616"/>
                  </a:lnTo>
                  <a:lnTo>
                    <a:pt x="128" y="593"/>
                  </a:lnTo>
                  <a:lnTo>
                    <a:pt x="96" y="565"/>
                  </a:lnTo>
                  <a:lnTo>
                    <a:pt x="69" y="532"/>
                  </a:lnTo>
                  <a:lnTo>
                    <a:pt x="45" y="497"/>
                  </a:lnTo>
                  <a:lnTo>
                    <a:pt x="26" y="459"/>
                  </a:lnTo>
                  <a:lnTo>
                    <a:pt x="12" y="418"/>
                  </a:lnTo>
                  <a:lnTo>
                    <a:pt x="3" y="375"/>
                  </a:lnTo>
                  <a:lnTo>
                    <a:pt x="0" y="331"/>
                  </a:lnTo>
                  <a:lnTo>
                    <a:pt x="3" y="286"/>
                  </a:lnTo>
                  <a:lnTo>
                    <a:pt x="12" y="243"/>
                  </a:lnTo>
                  <a:lnTo>
                    <a:pt x="26" y="202"/>
                  </a:lnTo>
                  <a:lnTo>
                    <a:pt x="45" y="164"/>
                  </a:lnTo>
                  <a:lnTo>
                    <a:pt x="69" y="129"/>
                  </a:lnTo>
                  <a:lnTo>
                    <a:pt x="96" y="97"/>
                  </a:lnTo>
                  <a:lnTo>
                    <a:pt x="128" y="69"/>
                  </a:lnTo>
                  <a:lnTo>
                    <a:pt x="164" y="45"/>
                  </a:lnTo>
                  <a:lnTo>
                    <a:pt x="202" y="26"/>
                  </a:lnTo>
                  <a:lnTo>
                    <a:pt x="243" y="12"/>
                  </a:lnTo>
                  <a:lnTo>
                    <a:pt x="286" y="3"/>
                  </a:lnTo>
                  <a:lnTo>
                    <a:pt x="331" y="0"/>
                  </a:lnTo>
                  <a:close/>
                </a:path>
              </a:pathLst>
            </a:custGeom>
            <a:solidFill>
              <a:schemeClr val="bg1">
                <a:lumMod val="65000"/>
              </a:schemeClr>
            </a:solidFill>
            <a:ln w="0">
              <a:solidFill>
                <a:srgbClr val="A6A6A6"/>
              </a:solidFill>
              <a:prstDash val="solid"/>
              <a:round/>
              <a:headEnd/>
              <a:tailEnd/>
            </a:ln>
          </xdr:spPr>
        </xdr:sp>
      </xdr:grpSp>
    </xdr:grpSp>
    <xdr:clientData/>
  </xdr:twoCellAnchor>
  <xdr:twoCellAnchor>
    <xdr:from>
      <xdr:col>1</xdr:col>
      <xdr:colOff>280</xdr:colOff>
      <xdr:row>16</xdr:row>
      <xdr:rowOff>112569</xdr:rowOff>
    </xdr:from>
    <xdr:to>
      <xdr:col>1</xdr:col>
      <xdr:colOff>296115</xdr:colOff>
      <xdr:row>21</xdr:row>
      <xdr:rowOff>14518</xdr:rowOff>
    </xdr:to>
    <xdr:grpSp>
      <xdr:nvGrpSpPr>
        <xdr:cNvPr id="19" name="Toolbox Icon" descr="&quot;&quot;" title="Toolbox Icon"/>
        <xdr:cNvGrpSpPr>
          <a:grpSpLocks noChangeAspect="1"/>
        </xdr:cNvGrpSpPr>
      </xdr:nvGrpSpPr>
      <xdr:grpSpPr bwMode="auto">
        <a:xfrm>
          <a:off x="447955" y="3455844"/>
          <a:ext cx="295835" cy="930649"/>
          <a:chOff x="32" y="131"/>
          <a:chExt cx="31" cy="402"/>
        </a:xfrm>
      </xdr:grpSpPr>
      <xdr:sp macro="" textlink="">
        <xdr:nvSpPr>
          <xdr:cNvPr id="20" name="Rectangle 25"/>
          <xdr:cNvSpPr>
            <a:spLocks noChangeArrowheads="1"/>
          </xdr:cNvSpPr>
        </xdr:nvSpPr>
        <xdr:spPr bwMode="auto">
          <a:xfrm>
            <a:off x="32" y="131"/>
            <a:ext cx="31" cy="402"/>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21" name="Rectangle 26"/>
          <xdr:cNvSpPr>
            <a:spLocks noChangeArrowheads="1"/>
          </xdr:cNvSpPr>
        </xdr:nvSpPr>
        <xdr:spPr bwMode="auto">
          <a:xfrm>
            <a:off x="32" y="141"/>
            <a:ext cx="30" cy="387"/>
          </a:xfrm>
          <a:prstGeom prst="rect">
            <a:avLst/>
          </a:prstGeom>
          <a:solidFill>
            <a:srgbClr val="FFFFFF"/>
          </a:solidFill>
          <a:ln w="0">
            <a:noFill/>
            <a:prstDash val="solid"/>
            <a:miter lim="800000"/>
            <a:headEnd/>
            <a:tailEnd/>
          </a:ln>
        </xdr:spPr>
      </xdr:sp>
      <xdr:sp macro="" textlink="">
        <xdr:nvSpPr>
          <xdr:cNvPr id="22" name="Freeform 27"/>
          <xdr:cNvSpPr>
            <a:spLocks noEditPoints="1"/>
          </xdr:cNvSpPr>
        </xdr:nvSpPr>
        <xdr:spPr bwMode="auto">
          <a:xfrm>
            <a:off x="32" y="131"/>
            <a:ext cx="30" cy="402"/>
          </a:xfrm>
          <a:custGeom>
            <a:avLst/>
            <a:gdLst>
              <a:gd name="T0" fmla="*/ 1245 w 3226"/>
              <a:gd name="T1" fmla="*/ 1697 h 3176"/>
              <a:gd name="T2" fmla="*/ 1983 w 3226"/>
              <a:gd name="T3" fmla="*/ 2197 h 3176"/>
              <a:gd name="T4" fmla="*/ 3226 w 3226"/>
              <a:gd name="T5" fmla="*/ 1697 h 3176"/>
              <a:gd name="T6" fmla="*/ 2 w 3226"/>
              <a:gd name="T7" fmla="*/ 3176 h 3176"/>
              <a:gd name="T8" fmla="*/ 1429 w 3226"/>
              <a:gd name="T9" fmla="*/ 1348 h 3176"/>
              <a:gd name="T10" fmla="*/ 1797 w 3226"/>
              <a:gd name="T11" fmla="*/ 1983 h 3176"/>
              <a:gd name="T12" fmla="*/ 1429 w 3226"/>
              <a:gd name="T13" fmla="*/ 1348 h 3176"/>
              <a:gd name="T14" fmla="*/ 1048 w 3226"/>
              <a:gd name="T15" fmla="*/ 266 h 3176"/>
              <a:gd name="T16" fmla="*/ 1010 w 3226"/>
              <a:gd name="T17" fmla="*/ 284 h 3176"/>
              <a:gd name="T18" fmla="*/ 981 w 3226"/>
              <a:gd name="T19" fmla="*/ 317 h 3176"/>
              <a:gd name="T20" fmla="*/ 965 w 3226"/>
              <a:gd name="T21" fmla="*/ 361 h 3176"/>
              <a:gd name="T22" fmla="*/ 963 w 3226"/>
              <a:gd name="T23" fmla="*/ 621 h 3176"/>
              <a:gd name="T24" fmla="*/ 2262 w 3226"/>
              <a:gd name="T25" fmla="*/ 386 h 3176"/>
              <a:gd name="T26" fmla="*/ 2251 w 3226"/>
              <a:gd name="T27" fmla="*/ 332 h 3176"/>
              <a:gd name="T28" fmla="*/ 2222 w 3226"/>
              <a:gd name="T29" fmla="*/ 290 h 3176"/>
              <a:gd name="T30" fmla="*/ 2180 w 3226"/>
              <a:gd name="T31" fmla="*/ 267 h 3176"/>
              <a:gd name="T32" fmla="*/ 1070 w 3226"/>
              <a:gd name="T33" fmla="*/ 263 h 3176"/>
              <a:gd name="T34" fmla="*/ 2156 w 3226"/>
              <a:gd name="T35" fmla="*/ 0 h 3176"/>
              <a:gd name="T36" fmla="*/ 2238 w 3226"/>
              <a:gd name="T37" fmla="*/ 12 h 3176"/>
              <a:gd name="T38" fmla="*/ 2313 w 3226"/>
              <a:gd name="T39" fmla="*/ 46 h 3176"/>
              <a:gd name="T40" fmla="*/ 2377 w 3226"/>
              <a:gd name="T41" fmla="*/ 98 h 3176"/>
              <a:gd name="T42" fmla="*/ 2429 w 3226"/>
              <a:gd name="T43" fmla="*/ 166 h 3176"/>
              <a:gd name="T44" fmla="*/ 2466 w 3226"/>
              <a:gd name="T45" fmla="*/ 247 h 3176"/>
              <a:gd name="T46" fmla="*/ 2486 w 3226"/>
              <a:gd name="T47" fmla="*/ 338 h 3176"/>
              <a:gd name="T48" fmla="*/ 2490 w 3226"/>
              <a:gd name="T49" fmla="*/ 621 h 3176"/>
              <a:gd name="T50" fmla="*/ 3096 w 3226"/>
              <a:gd name="T51" fmla="*/ 624 h 3176"/>
              <a:gd name="T52" fmla="*/ 3147 w 3226"/>
              <a:gd name="T53" fmla="*/ 645 h 3176"/>
              <a:gd name="T54" fmla="*/ 3188 w 3226"/>
              <a:gd name="T55" fmla="*/ 685 h 3176"/>
              <a:gd name="T56" fmla="*/ 3215 w 3226"/>
              <a:gd name="T57" fmla="*/ 739 h 3176"/>
              <a:gd name="T58" fmla="*/ 3226 w 3226"/>
              <a:gd name="T59" fmla="*/ 802 h 3176"/>
              <a:gd name="T60" fmla="*/ 1983 w 3226"/>
              <a:gd name="T61" fmla="*/ 1476 h 3176"/>
              <a:gd name="T62" fmla="*/ 1245 w 3226"/>
              <a:gd name="T63" fmla="*/ 1135 h 3176"/>
              <a:gd name="T64" fmla="*/ 0 w 3226"/>
              <a:gd name="T65" fmla="*/ 1476 h 3176"/>
              <a:gd name="T66" fmla="*/ 3 w 3226"/>
              <a:gd name="T67" fmla="*/ 770 h 3176"/>
              <a:gd name="T68" fmla="*/ 21 w 3226"/>
              <a:gd name="T69" fmla="*/ 711 h 3176"/>
              <a:gd name="T70" fmla="*/ 56 w 3226"/>
              <a:gd name="T71" fmla="*/ 663 h 3176"/>
              <a:gd name="T72" fmla="*/ 103 w 3226"/>
              <a:gd name="T73" fmla="*/ 632 h 3176"/>
              <a:gd name="T74" fmla="*/ 157 w 3226"/>
              <a:gd name="T75" fmla="*/ 621 h 3176"/>
              <a:gd name="T76" fmla="*/ 736 w 3226"/>
              <a:gd name="T77" fmla="*/ 386 h 3176"/>
              <a:gd name="T78" fmla="*/ 746 w 3226"/>
              <a:gd name="T79" fmla="*/ 291 h 3176"/>
              <a:gd name="T80" fmla="*/ 775 w 3226"/>
              <a:gd name="T81" fmla="*/ 205 h 3176"/>
              <a:gd name="T82" fmla="*/ 820 w 3226"/>
              <a:gd name="T83" fmla="*/ 130 h 3176"/>
              <a:gd name="T84" fmla="*/ 879 w 3226"/>
              <a:gd name="T85" fmla="*/ 70 h 3176"/>
              <a:gd name="T86" fmla="*/ 949 w 3226"/>
              <a:gd name="T87" fmla="*/ 26 h 3176"/>
              <a:gd name="T88" fmla="*/ 1028 w 3226"/>
              <a:gd name="T89" fmla="*/ 3 h 3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3226" h="3176">
                <a:moveTo>
                  <a:pt x="2" y="1697"/>
                </a:moveTo>
                <a:lnTo>
                  <a:pt x="1245" y="1697"/>
                </a:lnTo>
                <a:lnTo>
                  <a:pt x="1245" y="2197"/>
                </a:lnTo>
                <a:lnTo>
                  <a:pt x="1983" y="2197"/>
                </a:lnTo>
                <a:lnTo>
                  <a:pt x="1983" y="1697"/>
                </a:lnTo>
                <a:lnTo>
                  <a:pt x="3226" y="1697"/>
                </a:lnTo>
                <a:lnTo>
                  <a:pt x="3226" y="3176"/>
                </a:lnTo>
                <a:lnTo>
                  <a:pt x="2" y="3176"/>
                </a:lnTo>
                <a:lnTo>
                  <a:pt x="2" y="1697"/>
                </a:lnTo>
                <a:close/>
                <a:moveTo>
                  <a:pt x="1429" y="1348"/>
                </a:moveTo>
                <a:lnTo>
                  <a:pt x="1797" y="1348"/>
                </a:lnTo>
                <a:lnTo>
                  <a:pt x="1797" y="1983"/>
                </a:lnTo>
                <a:lnTo>
                  <a:pt x="1429" y="1983"/>
                </a:lnTo>
                <a:lnTo>
                  <a:pt x="1429" y="1348"/>
                </a:lnTo>
                <a:close/>
                <a:moveTo>
                  <a:pt x="1070" y="263"/>
                </a:moveTo>
                <a:lnTo>
                  <a:pt x="1048" y="266"/>
                </a:lnTo>
                <a:lnTo>
                  <a:pt x="1029" y="273"/>
                </a:lnTo>
                <a:lnTo>
                  <a:pt x="1010" y="284"/>
                </a:lnTo>
                <a:lnTo>
                  <a:pt x="994" y="299"/>
                </a:lnTo>
                <a:lnTo>
                  <a:pt x="981" y="317"/>
                </a:lnTo>
                <a:lnTo>
                  <a:pt x="971" y="338"/>
                </a:lnTo>
                <a:lnTo>
                  <a:pt x="965" y="361"/>
                </a:lnTo>
                <a:lnTo>
                  <a:pt x="963" y="386"/>
                </a:lnTo>
                <a:lnTo>
                  <a:pt x="963" y="621"/>
                </a:lnTo>
                <a:lnTo>
                  <a:pt x="2262" y="621"/>
                </a:lnTo>
                <a:lnTo>
                  <a:pt x="2262" y="386"/>
                </a:lnTo>
                <a:lnTo>
                  <a:pt x="2259" y="358"/>
                </a:lnTo>
                <a:lnTo>
                  <a:pt x="2251" y="332"/>
                </a:lnTo>
                <a:lnTo>
                  <a:pt x="2238" y="309"/>
                </a:lnTo>
                <a:lnTo>
                  <a:pt x="2222" y="290"/>
                </a:lnTo>
                <a:lnTo>
                  <a:pt x="2203" y="276"/>
                </a:lnTo>
                <a:lnTo>
                  <a:pt x="2180" y="267"/>
                </a:lnTo>
                <a:lnTo>
                  <a:pt x="2156" y="263"/>
                </a:lnTo>
                <a:lnTo>
                  <a:pt x="1070" y="263"/>
                </a:lnTo>
                <a:close/>
                <a:moveTo>
                  <a:pt x="1070" y="0"/>
                </a:moveTo>
                <a:lnTo>
                  <a:pt x="2156" y="0"/>
                </a:lnTo>
                <a:lnTo>
                  <a:pt x="2198" y="3"/>
                </a:lnTo>
                <a:lnTo>
                  <a:pt x="2238" y="12"/>
                </a:lnTo>
                <a:lnTo>
                  <a:pt x="2276" y="26"/>
                </a:lnTo>
                <a:lnTo>
                  <a:pt x="2313" y="46"/>
                </a:lnTo>
                <a:lnTo>
                  <a:pt x="2347" y="70"/>
                </a:lnTo>
                <a:lnTo>
                  <a:pt x="2377" y="98"/>
                </a:lnTo>
                <a:lnTo>
                  <a:pt x="2405" y="130"/>
                </a:lnTo>
                <a:lnTo>
                  <a:pt x="2429" y="166"/>
                </a:lnTo>
                <a:lnTo>
                  <a:pt x="2450" y="205"/>
                </a:lnTo>
                <a:lnTo>
                  <a:pt x="2466" y="247"/>
                </a:lnTo>
                <a:lnTo>
                  <a:pt x="2478" y="291"/>
                </a:lnTo>
                <a:lnTo>
                  <a:pt x="2486" y="338"/>
                </a:lnTo>
                <a:lnTo>
                  <a:pt x="2490" y="386"/>
                </a:lnTo>
                <a:lnTo>
                  <a:pt x="2490" y="621"/>
                </a:lnTo>
                <a:lnTo>
                  <a:pt x="3068" y="621"/>
                </a:lnTo>
                <a:lnTo>
                  <a:pt x="3096" y="624"/>
                </a:lnTo>
                <a:lnTo>
                  <a:pt x="3123" y="632"/>
                </a:lnTo>
                <a:lnTo>
                  <a:pt x="3147" y="645"/>
                </a:lnTo>
                <a:lnTo>
                  <a:pt x="3169" y="663"/>
                </a:lnTo>
                <a:lnTo>
                  <a:pt x="3188" y="685"/>
                </a:lnTo>
                <a:lnTo>
                  <a:pt x="3203" y="711"/>
                </a:lnTo>
                <a:lnTo>
                  <a:pt x="3215" y="739"/>
                </a:lnTo>
                <a:lnTo>
                  <a:pt x="3222" y="770"/>
                </a:lnTo>
                <a:lnTo>
                  <a:pt x="3226" y="802"/>
                </a:lnTo>
                <a:lnTo>
                  <a:pt x="3226" y="1476"/>
                </a:lnTo>
                <a:lnTo>
                  <a:pt x="1983" y="1476"/>
                </a:lnTo>
                <a:lnTo>
                  <a:pt x="1983" y="1135"/>
                </a:lnTo>
                <a:lnTo>
                  <a:pt x="1245" y="1135"/>
                </a:lnTo>
                <a:lnTo>
                  <a:pt x="1245" y="1476"/>
                </a:lnTo>
                <a:lnTo>
                  <a:pt x="0" y="1476"/>
                </a:lnTo>
                <a:lnTo>
                  <a:pt x="0" y="802"/>
                </a:lnTo>
                <a:lnTo>
                  <a:pt x="3" y="770"/>
                </a:lnTo>
                <a:lnTo>
                  <a:pt x="10" y="739"/>
                </a:lnTo>
                <a:lnTo>
                  <a:pt x="21" y="711"/>
                </a:lnTo>
                <a:lnTo>
                  <a:pt x="37" y="685"/>
                </a:lnTo>
                <a:lnTo>
                  <a:pt x="56" y="663"/>
                </a:lnTo>
                <a:lnTo>
                  <a:pt x="77" y="645"/>
                </a:lnTo>
                <a:lnTo>
                  <a:pt x="103" y="632"/>
                </a:lnTo>
                <a:lnTo>
                  <a:pt x="129" y="624"/>
                </a:lnTo>
                <a:lnTo>
                  <a:pt x="157" y="621"/>
                </a:lnTo>
                <a:lnTo>
                  <a:pt x="736" y="621"/>
                </a:lnTo>
                <a:lnTo>
                  <a:pt x="736" y="386"/>
                </a:lnTo>
                <a:lnTo>
                  <a:pt x="739" y="338"/>
                </a:lnTo>
                <a:lnTo>
                  <a:pt x="746" y="291"/>
                </a:lnTo>
                <a:lnTo>
                  <a:pt x="758" y="247"/>
                </a:lnTo>
                <a:lnTo>
                  <a:pt x="775" y="205"/>
                </a:lnTo>
                <a:lnTo>
                  <a:pt x="796" y="166"/>
                </a:lnTo>
                <a:lnTo>
                  <a:pt x="820" y="130"/>
                </a:lnTo>
                <a:lnTo>
                  <a:pt x="848" y="98"/>
                </a:lnTo>
                <a:lnTo>
                  <a:pt x="879" y="70"/>
                </a:lnTo>
                <a:lnTo>
                  <a:pt x="913" y="46"/>
                </a:lnTo>
                <a:lnTo>
                  <a:pt x="949" y="26"/>
                </a:lnTo>
                <a:lnTo>
                  <a:pt x="987" y="12"/>
                </a:lnTo>
                <a:lnTo>
                  <a:pt x="1028" y="3"/>
                </a:lnTo>
                <a:lnTo>
                  <a:pt x="1070" y="0"/>
                </a:lnTo>
                <a:close/>
              </a:path>
            </a:pathLst>
          </a:custGeom>
          <a:solidFill>
            <a:schemeClr val="accent1"/>
          </a:solidFill>
          <a:ln w="0">
            <a:noFill/>
            <a:prstDash val="solid"/>
            <a:round/>
            <a:headEnd/>
            <a:tailEnd/>
          </a:ln>
        </xdr:spPr>
      </xdr:sp>
    </xdr:grpSp>
    <xdr:clientData/>
  </xdr:twoCellAnchor>
  <xdr:twoCellAnchor>
    <xdr:from>
      <xdr:col>5</xdr:col>
      <xdr:colOff>865</xdr:colOff>
      <xdr:row>1</xdr:row>
      <xdr:rowOff>101438</xdr:rowOff>
    </xdr:from>
    <xdr:to>
      <xdr:col>5</xdr:col>
      <xdr:colOff>4199</xdr:colOff>
      <xdr:row>2</xdr:row>
      <xdr:rowOff>149409</xdr:rowOff>
    </xdr:to>
    <xdr:grpSp>
      <xdr:nvGrpSpPr>
        <xdr:cNvPr id="23" name="Clock Icon" descr="&quot;&quot;" title="Clock Icon"/>
        <xdr:cNvGrpSpPr>
          <a:grpSpLocks noChangeAspect="1"/>
        </xdr:cNvGrpSpPr>
      </xdr:nvGrpSpPr>
      <xdr:grpSpPr bwMode="auto">
        <a:xfrm>
          <a:off x="3906115" y="530063"/>
          <a:ext cx="3334" cy="200371"/>
          <a:chOff x="270" y="53"/>
          <a:chExt cx="29" cy="29"/>
        </a:xfrm>
      </xdr:grpSpPr>
      <xdr:sp macro="" textlink="">
        <xdr:nvSpPr>
          <xdr:cNvPr id="24" name="Rectangle 9"/>
          <xdr:cNvSpPr>
            <a:spLocks noChangeArrowheads="1"/>
          </xdr:cNvSpPr>
        </xdr:nvSpPr>
        <xdr:spPr bwMode="auto">
          <a:xfrm>
            <a:off x="270" y="53"/>
            <a:ext cx="29" cy="29"/>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25" name="Freeform 10"/>
          <xdr:cNvSpPr>
            <a:spLocks/>
          </xdr:cNvSpPr>
        </xdr:nvSpPr>
        <xdr:spPr bwMode="auto">
          <a:xfrm>
            <a:off x="270" y="54"/>
            <a:ext cx="28" cy="28"/>
          </a:xfrm>
          <a:custGeom>
            <a:avLst/>
            <a:gdLst>
              <a:gd name="T0" fmla="*/ 1716 w 3227"/>
              <a:gd name="T1" fmla="*/ 4 h 3228"/>
              <a:gd name="T2" fmla="*/ 1915 w 3227"/>
              <a:gd name="T3" fmla="*/ 28 h 3228"/>
              <a:gd name="T4" fmla="*/ 2105 w 3227"/>
              <a:gd name="T5" fmla="*/ 76 h 3228"/>
              <a:gd name="T6" fmla="*/ 2286 w 3227"/>
              <a:gd name="T7" fmla="*/ 146 h 3228"/>
              <a:gd name="T8" fmla="*/ 2455 w 3227"/>
              <a:gd name="T9" fmla="*/ 238 h 3228"/>
              <a:gd name="T10" fmla="*/ 2613 w 3227"/>
              <a:gd name="T11" fmla="*/ 347 h 3228"/>
              <a:gd name="T12" fmla="*/ 2755 w 3227"/>
              <a:gd name="T13" fmla="*/ 473 h 3228"/>
              <a:gd name="T14" fmla="*/ 2881 w 3227"/>
              <a:gd name="T15" fmla="*/ 615 h 3228"/>
              <a:gd name="T16" fmla="*/ 2990 w 3227"/>
              <a:gd name="T17" fmla="*/ 773 h 3228"/>
              <a:gd name="T18" fmla="*/ 3081 w 3227"/>
              <a:gd name="T19" fmla="*/ 942 h 3228"/>
              <a:gd name="T20" fmla="*/ 3151 w 3227"/>
              <a:gd name="T21" fmla="*/ 1123 h 3228"/>
              <a:gd name="T22" fmla="*/ 3199 w 3227"/>
              <a:gd name="T23" fmla="*/ 1314 h 3228"/>
              <a:gd name="T24" fmla="*/ 3224 w 3227"/>
              <a:gd name="T25" fmla="*/ 1512 h 3228"/>
              <a:gd name="T26" fmla="*/ 3224 w 3227"/>
              <a:gd name="T27" fmla="*/ 1717 h 3228"/>
              <a:gd name="T28" fmla="*/ 3199 w 3227"/>
              <a:gd name="T29" fmla="*/ 1915 h 3228"/>
              <a:gd name="T30" fmla="*/ 3151 w 3227"/>
              <a:gd name="T31" fmla="*/ 2106 h 3228"/>
              <a:gd name="T32" fmla="*/ 3081 w 3227"/>
              <a:gd name="T33" fmla="*/ 2287 h 3228"/>
              <a:gd name="T34" fmla="*/ 2990 w 3227"/>
              <a:gd name="T35" fmla="*/ 2456 h 3228"/>
              <a:gd name="T36" fmla="*/ 2881 w 3227"/>
              <a:gd name="T37" fmla="*/ 2613 h 3228"/>
              <a:gd name="T38" fmla="*/ 2755 w 3227"/>
              <a:gd name="T39" fmla="*/ 2755 h 3228"/>
              <a:gd name="T40" fmla="*/ 2613 w 3227"/>
              <a:gd name="T41" fmla="*/ 2882 h 3228"/>
              <a:gd name="T42" fmla="*/ 2455 w 3227"/>
              <a:gd name="T43" fmla="*/ 2991 h 3228"/>
              <a:gd name="T44" fmla="*/ 2286 w 3227"/>
              <a:gd name="T45" fmla="*/ 3082 h 3228"/>
              <a:gd name="T46" fmla="*/ 2105 w 3227"/>
              <a:gd name="T47" fmla="*/ 3152 h 3228"/>
              <a:gd name="T48" fmla="*/ 1915 w 3227"/>
              <a:gd name="T49" fmla="*/ 3200 h 3228"/>
              <a:gd name="T50" fmla="*/ 1716 w 3227"/>
              <a:gd name="T51" fmla="*/ 3225 h 3228"/>
              <a:gd name="T52" fmla="*/ 1511 w 3227"/>
              <a:gd name="T53" fmla="*/ 3225 h 3228"/>
              <a:gd name="T54" fmla="*/ 1313 w 3227"/>
              <a:gd name="T55" fmla="*/ 3200 h 3228"/>
              <a:gd name="T56" fmla="*/ 1122 w 3227"/>
              <a:gd name="T57" fmla="*/ 3152 h 3228"/>
              <a:gd name="T58" fmla="*/ 941 w 3227"/>
              <a:gd name="T59" fmla="*/ 3082 h 3228"/>
              <a:gd name="T60" fmla="*/ 772 w 3227"/>
              <a:gd name="T61" fmla="*/ 2991 h 3228"/>
              <a:gd name="T62" fmla="*/ 615 w 3227"/>
              <a:gd name="T63" fmla="*/ 2882 h 3228"/>
              <a:gd name="T64" fmla="*/ 473 w 3227"/>
              <a:gd name="T65" fmla="*/ 2755 h 3228"/>
              <a:gd name="T66" fmla="*/ 346 w 3227"/>
              <a:gd name="T67" fmla="*/ 2613 h 3228"/>
              <a:gd name="T68" fmla="*/ 237 w 3227"/>
              <a:gd name="T69" fmla="*/ 2456 h 3228"/>
              <a:gd name="T70" fmla="*/ 146 w 3227"/>
              <a:gd name="T71" fmla="*/ 2287 h 3228"/>
              <a:gd name="T72" fmla="*/ 76 w 3227"/>
              <a:gd name="T73" fmla="*/ 2106 h 3228"/>
              <a:gd name="T74" fmla="*/ 28 w 3227"/>
              <a:gd name="T75" fmla="*/ 1915 h 3228"/>
              <a:gd name="T76" fmla="*/ 3 w 3227"/>
              <a:gd name="T77" fmla="*/ 1717 h 3228"/>
              <a:gd name="T78" fmla="*/ 3 w 3227"/>
              <a:gd name="T79" fmla="*/ 1512 h 3228"/>
              <a:gd name="T80" fmla="*/ 28 w 3227"/>
              <a:gd name="T81" fmla="*/ 1314 h 3228"/>
              <a:gd name="T82" fmla="*/ 76 w 3227"/>
              <a:gd name="T83" fmla="*/ 1123 h 3228"/>
              <a:gd name="T84" fmla="*/ 146 w 3227"/>
              <a:gd name="T85" fmla="*/ 942 h 3228"/>
              <a:gd name="T86" fmla="*/ 237 w 3227"/>
              <a:gd name="T87" fmla="*/ 773 h 3228"/>
              <a:gd name="T88" fmla="*/ 346 w 3227"/>
              <a:gd name="T89" fmla="*/ 615 h 3228"/>
              <a:gd name="T90" fmla="*/ 473 w 3227"/>
              <a:gd name="T91" fmla="*/ 473 h 3228"/>
              <a:gd name="T92" fmla="*/ 615 w 3227"/>
              <a:gd name="T93" fmla="*/ 347 h 3228"/>
              <a:gd name="T94" fmla="*/ 772 w 3227"/>
              <a:gd name="T95" fmla="*/ 238 h 3228"/>
              <a:gd name="T96" fmla="*/ 941 w 3227"/>
              <a:gd name="T97" fmla="*/ 146 h 3228"/>
              <a:gd name="T98" fmla="*/ 1122 w 3227"/>
              <a:gd name="T99" fmla="*/ 76 h 3228"/>
              <a:gd name="T100" fmla="*/ 1313 w 3227"/>
              <a:gd name="T101" fmla="*/ 28 h 3228"/>
              <a:gd name="T102" fmla="*/ 1511 w 3227"/>
              <a:gd name="T103" fmla="*/ 4 h 3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27" h="3228">
                <a:moveTo>
                  <a:pt x="1613" y="0"/>
                </a:moveTo>
                <a:lnTo>
                  <a:pt x="1716" y="4"/>
                </a:lnTo>
                <a:lnTo>
                  <a:pt x="1816" y="13"/>
                </a:lnTo>
                <a:lnTo>
                  <a:pt x="1915" y="28"/>
                </a:lnTo>
                <a:lnTo>
                  <a:pt x="2011" y="50"/>
                </a:lnTo>
                <a:lnTo>
                  <a:pt x="2105" y="76"/>
                </a:lnTo>
                <a:lnTo>
                  <a:pt x="2197" y="109"/>
                </a:lnTo>
                <a:lnTo>
                  <a:pt x="2286" y="146"/>
                </a:lnTo>
                <a:lnTo>
                  <a:pt x="2372" y="190"/>
                </a:lnTo>
                <a:lnTo>
                  <a:pt x="2455" y="238"/>
                </a:lnTo>
                <a:lnTo>
                  <a:pt x="2535" y="290"/>
                </a:lnTo>
                <a:lnTo>
                  <a:pt x="2613" y="347"/>
                </a:lnTo>
                <a:lnTo>
                  <a:pt x="2686" y="408"/>
                </a:lnTo>
                <a:lnTo>
                  <a:pt x="2755" y="473"/>
                </a:lnTo>
                <a:lnTo>
                  <a:pt x="2820" y="542"/>
                </a:lnTo>
                <a:lnTo>
                  <a:pt x="2881" y="615"/>
                </a:lnTo>
                <a:lnTo>
                  <a:pt x="2938" y="693"/>
                </a:lnTo>
                <a:lnTo>
                  <a:pt x="2990" y="773"/>
                </a:lnTo>
                <a:lnTo>
                  <a:pt x="3038" y="856"/>
                </a:lnTo>
                <a:lnTo>
                  <a:pt x="3081" y="942"/>
                </a:lnTo>
                <a:lnTo>
                  <a:pt x="3119" y="1031"/>
                </a:lnTo>
                <a:lnTo>
                  <a:pt x="3151" y="1123"/>
                </a:lnTo>
                <a:lnTo>
                  <a:pt x="3178" y="1217"/>
                </a:lnTo>
                <a:lnTo>
                  <a:pt x="3199" y="1314"/>
                </a:lnTo>
                <a:lnTo>
                  <a:pt x="3215" y="1412"/>
                </a:lnTo>
                <a:lnTo>
                  <a:pt x="3224" y="1512"/>
                </a:lnTo>
                <a:lnTo>
                  <a:pt x="3227" y="1615"/>
                </a:lnTo>
                <a:lnTo>
                  <a:pt x="3224" y="1717"/>
                </a:lnTo>
                <a:lnTo>
                  <a:pt x="3215" y="1817"/>
                </a:lnTo>
                <a:lnTo>
                  <a:pt x="3199" y="1915"/>
                </a:lnTo>
                <a:lnTo>
                  <a:pt x="3178" y="2011"/>
                </a:lnTo>
                <a:lnTo>
                  <a:pt x="3151" y="2106"/>
                </a:lnTo>
                <a:lnTo>
                  <a:pt x="3119" y="2198"/>
                </a:lnTo>
                <a:lnTo>
                  <a:pt x="3081" y="2287"/>
                </a:lnTo>
                <a:lnTo>
                  <a:pt x="3038" y="2373"/>
                </a:lnTo>
                <a:lnTo>
                  <a:pt x="2990" y="2456"/>
                </a:lnTo>
                <a:lnTo>
                  <a:pt x="2938" y="2537"/>
                </a:lnTo>
                <a:lnTo>
                  <a:pt x="2881" y="2613"/>
                </a:lnTo>
                <a:lnTo>
                  <a:pt x="2820" y="2686"/>
                </a:lnTo>
                <a:lnTo>
                  <a:pt x="2755" y="2755"/>
                </a:lnTo>
                <a:lnTo>
                  <a:pt x="2686" y="2821"/>
                </a:lnTo>
                <a:lnTo>
                  <a:pt x="2613" y="2882"/>
                </a:lnTo>
                <a:lnTo>
                  <a:pt x="2535" y="2939"/>
                </a:lnTo>
                <a:lnTo>
                  <a:pt x="2455" y="2991"/>
                </a:lnTo>
                <a:lnTo>
                  <a:pt x="2372" y="3039"/>
                </a:lnTo>
                <a:lnTo>
                  <a:pt x="2286" y="3082"/>
                </a:lnTo>
                <a:lnTo>
                  <a:pt x="2197" y="3120"/>
                </a:lnTo>
                <a:lnTo>
                  <a:pt x="2105" y="3152"/>
                </a:lnTo>
                <a:lnTo>
                  <a:pt x="2011" y="3179"/>
                </a:lnTo>
                <a:lnTo>
                  <a:pt x="1915" y="3200"/>
                </a:lnTo>
                <a:lnTo>
                  <a:pt x="1816" y="3215"/>
                </a:lnTo>
                <a:lnTo>
                  <a:pt x="1716" y="3225"/>
                </a:lnTo>
                <a:lnTo>
                  <a:pt x="1613" y="3228"/>
                </a:lnTo>
                <a:lnTo>
                  <a:pt x="1511" y="3225"/>
                </a:lnTo>
                <a:lnTo>
                  <a:pt x="1411" y="3215"/>
                </a:lnTo>
                <a:lnTo>
                  <a:pt x="1313" y="3200"/>
                </a:lnTo>
                <a:lnTo>
                  <a:pt x="1217" y="3179"/>
                </a:lnTo>
                <a:lnTo>
                  <a:pt x="1122" y="3152"/>
                </a:lnTo>
                <a:lnTo>
                  <a:pt x="1030" y="3120"/>
                </a:lnTo>
                <a:lnTo>
                  <a:pt x="941" y="3082"/>
                </a:lnTo>
                <a:lnTo>
                  <a:pt x="855" y="3039"/>
                </a:lnTo>
                <a:lnTo>
                  <a:pt x="772" y="2991"/>
                </a:lnTo>
                <a:lnTo>
                  <a:pt x="691" y="2939"/>
                </a:lnTo>
                <a:lnTo>
                  <a:pt x="615" y="2882"/>
                </a:lnTo>
                <a:lnTo>
                  <a:pt x="542" y="2821"/>
                </a:lnTo>
                <a:lnTo>
                  <a:pt x="473" y="2755"/>
                </a:lnTo>
                <a:lnTo>
                  <a:pt x="407" y="2686"/>
                </a:lnTo>
                <a:lnTo>
                  <a:pt x="346" y="2613"/>
                </a:lnTo>
                <a:lnTo>
                  <a:pt x="290" y="2537"/>
                </a:lnTo>
                <a:lnTo>
                  <a:pt x="237" y="2456"/>
                </a:lnTo>
                <a:lnTo>
                  <a:pt x="189" y="2373"/>
                </a:lnTo>
                <a:lnTo>
                  <a:pt x="146" y="2287"/>
                </a:lnTo>
                <a:lnTo>
                  <a:pt x="108" y="2198"/>
                </a:lnTo>
                <a:lnTo>
                  <a:pt x="76" y="2106"/>
                </a:lnTo>
                <a:lnTo>
                  <a:pt x="49" y="2011"/>
                </a:lnTo>
                <a:lnTo>
                  <a:pt x="28" y="1915"/>
                </a:lnTo>
                <a:lnTo>
                  <a:pt x="13" y="1817"/>
                </a:lnTo>
                <a:lnTo>
                  <a:pt x="3" y="1717"/>
                </a:lnTo>
                <a:lnTo>
                  <a:pt x="0" y="1615"/>
                </a:lnTo>
                <a:lnTo>
                  <a:pt x="3" y="1512"/>
                </a:lnTo>
                <a:lnTo>
                  <a:pt x="13" y="1412"/>
                </a:lnTo>
                <a:lnTo>
                  <a:pt x="28" y="1314"/>
                </a:lnTo>
                <a:lnTo>
                  <a:pt x="49" y="1217"/>
                </a:lnTo>
                <a:lnTo>
                  <a:pt x="76" y="1123"/>
                </a:lnTo>
                <a:lnTo>
                  <a:pt x="108" y="1031"/>
                </a:lnTo>
                <a:lnTo>
                  <a:pt x="146" y="942"/>
                </a:lnTo>
                <a:lnTo>
                  <a:pt x="189" y="856"/>
                </a:lnTo>
                <a:lnTo>
                  <a:pt x="237" y="773"/>
                </a:lnTo>
                <a:lnTo>
                  <a:pt x="290" y="693"/>
                </a:lnTo>
                <a:lnTo>
                  <a:pt x="346" y="615"/>
                </a:lnTo>
                <a:lnTo>
                  <a:pt x="407" y="542"/>
                </a:lnTo>
                <a:lnTo>
                  <a:pt x="473" y="473"/>
                </a:lnTo>
                <a:lnTo>
                  <a:pt x="542" y="408"/>
                </a:lnTo>
                <a:lnTo>
                  <a:pt x="615" y="347"/>
                </a:lnTo>
                <a:lnTo>
                  <a:pt x="691" y="290"/>
                </a:lnTo>
                <a:lnTo>
                  <a:pt x="772" y="238"/>
                </a:lnTo>
                <a:lnTo>
                  <a:pt x="855" y="190"/>
                </a:lnTo>
                <a:lnTo>
                  <a:pt x="941" y="146"/>
                </a:lnTo>
                <a:lnTo>
                  <a:pt x="1030" y="109"/>
                </a:lnTo>
                <a:lnTo>
                  <a:pt x="1122" y="76"/>
                </a:lnTo>
                <a:lnTo>
                  <a:pt x="1217" y="50"/>
                </a:lnTo>
                <a:lnTo>
                  <a:pt x="1313" y="28"/>
                </a:lnTo>
                <a:lnTo>
                  <a:pt x="1411" y="13"/>
                </a:lnTo>
                <a:lnTo>
                  <a:pt x="1511" y="4"/>
                </a:lnTo>
                <a:lnTo>
                  <a:pt x="1613" y="0"/>
                </a:lnTo>
                <a:close/>
              </a:path>
            </a:pathLst>
          </a:custGeom>
          <a:solidFill>
            <a:schemeClr val="accent1"/>
          </a:solidFill>
          <a:ln w="0">
            <a:noFill/>
            <a:prstDash val="solid"/>
            <a:round/>
            <a:headEnd/>
            <a:tailEnd/>
          </a:ln>
        </xdr:spPr>
      </xdr:sp>
      <xdr:sp macro="" textlink="">
        <xdr:nvSpPr>
          <xdr:cNvPr id="26" name="Rectangle 11"/>
          <xdr:cNvSpPr>
            <a:spLocks noChangeArrowheads="1"/>
          </xdr:cNvSpPr>
        </xdr:nvSpPr>
        <xdr:spPr bwMode="auto">
          <a:xfrm>
            <a:off x="283" y="55"/>
            <a:ext cx="2" cy="4"/>
          </a:xfrm>
          <a:prstGeom prst="rect">
            <a:avLst/>
          </a:prstGeom>
          <a:solidFill>
            <a:srgbClr val="FFFFFF"/>
          </a:solidFill>
          <a:ln w="0">
            <a:noFill/>
            <a:prstDash val="solid"/>
            <a:miter lim="800000"/>
            <a:headEnd/>
            <a:tailEnd/>
          </a:ln>
        </xdr:spPr>
      </xdr:sp>
      <xdr:sp macro="" textlink="">
        <xdr:nvSpPr>
          <xdr:cNvPr id="27" name="Rectangle 12"/>
          <xdr:cNvSpPr>
            <a:spLocks noChangeArrowheads="1"/>
          </xdr:cNvSpPr>
        </xdr:nvSpPr>
        <xdr:spPr bwMode="auto">
          <a:xfrm>
            <a:off x="283" y="77"/>
            <a:ext cx="2" cy="4"/>
          </a:xfrm>
          <a:prstGeom prst="rect">
            <a:avLst/>
          </a:prstGeom>
          <a:solidFill>
            <a:srgbClr val="FFFFFF"/>
          </a:solidFill>
          <a:ln w="0">
            <a:noFill/>
            <a:prstDash val="solid"/>
            <a:miter lim="800000"/>
            <a:headEnd/>
            <a:tailEnd/>
          </a:ln>
        </xdr:spPr>
      </xdr:sp>
      <xdr:sp macro="" textlink="">
        <xdr:nvSpPr>
          <xdr:cNvPr id="28" name="Rectangle 13"/>
          <xdr:cNvSpPr>
            <a:spLocks noChangeArrowheads="1"/>
          </xdr:cNvSpPr>
        </xdr:nvSpPr>
        <xdr:spPr bwMode="auto">
          <a:xfrm>
            <a:off x="293" y="67"/>
            <a:ext cx="4" cy="2"/>
          </a:xfrm>
          <a:prstGeom prst="rect">
            <a:avLst/>
          </a:prstGeom>
          <a:solidFill>
            <a:srgbClr val="FFFFFF"/>
          </a:solidFill>
          <a:ln w="0">
            <a:noFill/>
            <a:prstDash val="solid"/>
            <a:miter lim="800000"/>
            <a:headEnd/>
            <a:tailEnd/>
          </a:ln>
        </xdr:spPr>
      </xdr:sp>
      <xdr:sp macro="" textlink="">
        <xdr:nvSpPr>
          <xdr:cNvPr id="29" name="Rectangle 14"/>
          <xdr:cNvSpPr>
            <a:spLocks noChangeArrowheads="1"/>
          </xdr:cNvSpPr>
        </xdr:nvSpPr>
        <xdr:spPr bwMode="auto">
          <a:xfrm>
            <a:off x="271" y="67"/>
            <a:ext cx="4" cy="2"/>
          </a:xfrm>
          <a:prstGeom prst="rect">
            <a:avLst/>
          </a:prstGeom>
          <a:solidFill>
            <a:srgbClr val="FFFFFF"/>
          </a:solidFill>
          <a:ln w="0">
            <a:noFill/>
            <a:prstDash val="solid"/>
            <a:miter lim="800000"/>
            <a:headEnd/>
            <a:tailEnd/>
          </a:ln>
        </xdr:spPr>
      </xdr:sp>
      <xdr:sp macro="" textlink="">
        <xdr:nvSpPr>
          <xdr:cNvPr id="30" name="Freeform 15"/>
          <xdr:cNvSpPr>
            <a:spLocks/>
          </xdr:cNvSpPr>
        </xdr:nvSpPr>
        <xdr:spPr bwMode="auto">
          <a:xfrm>
            <a:off x="288" y="56"/>
            <a:ext cx="3" cy="4"/>
          </a:xfrm>
          <a:custGeom>
            <a:avLst/>
            <a:gdLst>
              <a:gd name="T0" fmla="*/ 208 w 384"/>
              <a:gd name="T1" fmla="*/ 0 h 451"/>
              <a:gd name="T2" fmla="*/ 384 w 384"/>
              <a:gd name="T3" fmla="*/ 105 h 451"/>
              <a:gd name="T4" fmla="*/ 177 w 384"/>
              <a:gd name="T5" fmla="*/ 451 h 451"/>
              <a:gd name="T6" fmla="*/ 0 w 384"/>
              <a:gd name="T7" fmla="*/ 345 h 451"/>
              <a:gd name="T8" fmla="*/ 208 w 384"/>
              <a:gd name="T9" fmla="*/ 0 h 451"/>
            </a:gdLst>
            <a:ahLst/>
            <a:cxnLst>
              <a:cxn ang="0">
                <a:pos x="T0" y="T1"/>
              </a:cxn>
              <a:cxn ang="0">
                <a:pos x="T2" y="T3"/>
              </a:cxn>
              <a:cxn ang="0">
                <a:pos x="T4" y="T5"/>
              </a:cxn>
              <a:cxn ang="0">
                <a:pos x="T6" y="T7"/>
              </a:cxn>
              <a:cxn ang="0">
                <a:pos x="T8" y="T9"/>
              </a:cxn>
            </a:cxnLst>
            <a:rect l="0" t="0" r="r" b="b"/>
            <a:pathLst>
              <a:path w="384" h="451">
                <a:moveTo>
                  <a:pt x="208" y="0"/>
                </a:moveTo>
                <a:lnTo>
                  <a:pt x="384" y="105"/>
                </a:lnTo>
                <a:lnTo>
                  <a:pt x="177" y="451"/>
                </a:lnTo>
                <a:lnTo>
                  <a:pt x="0" y="345"/>
                </a:lnTo>
                <a:lnTo>
                  <a:pt x="208" y="0"/>
                </a:lnTo>
                <a:close/>
              </a:path>
            </a:pathLst>
          </a:custGeom>
          <a:solidFill>
            <a:srgbClr val="FFFFFF"/>
          </a:solidFill>
          <a:ln w="0">
            <a:noFill/>
            <a:prstDash val="solid"/>
            <a:round/>
            <a:headEnd/>
            <a:tailEnd/>
          </a:ln>
        </xdr:spPr>
      </xdr:sp>
      <xdr:sp macro="" textlink="">
        <xdr:nvSpPr>
          <xdr:cNvPr id="31" name="Freeform 16"/>
          <xdr:cNvSpPr>
            <a:spLocks/>
          </xdr:cNvSpPr>
        </xdr:nvSpPr>
        <xdr:spPr bwMode="auto">
          <a:xfrm>
            <a:off x="277" y="75"/>
            <a:ext cx="3" cy="4"/>
          </a:xfrm>
          <a:custGeom>
            <a:avLst/>
            <a:gdLst>
              <a:gd name="T0" fmla="*/ 207 w 383"/>
              <a:gd name="T1" fmla="*/ 0 h 451"/>
              <a:gd name="T2" fmla="*/ 383 w 383"/>
              <a:gd name="T3" fmla="*/ 106 h 451"/>
              <a:gd name="T4" fmla="*/ 176 w 383"/>
              <a:gd name="T5" fmla="*/ 451 h 451"/>
              <a:gd name="T6" fmla="*/ 0 w 383"/>
              <a:gd name="T7" fmla="*/ 345 h 451"/>
              <a:gd name="T8" fmla="*/ 207 w 383"/>
              <a:gd name="T9" fmla="*/ 0 h 451"/>
            </a:gdLst>
            <a:ahLst/>
            <a:cxnLst>
              <a:cxn ang="0">
                <a:pos x="T0" y="T1"/>
              </a:cxn>
              <a:cxn ang="0">
                <a:pos x="T2" y="T3"/>
              </a:cxn>
              <a:cxn ang="0">
                <a:pos x="T4" y="T5"/>
              </a:cxn>
              <a:cxn ang="0">
                <a:pos x="T6" y="T7"/>
              </a:cxn>
              <a:cxn ang="0">
                <a:pos x="T8" y="T9"/>
              </a:cxn>
            </a:cxnLst>
            <a:rect l="0" t="0" r="r" b="b"/>
            <a:pathLst>
              <a:path w="383" h="451">
                <a:moveTo>
                  <a:pt x="207" y="0"/>
                </a:moveTo>
                <a:lnTo>
                  <a:pt x="383" y="106"/>
                </a:lnTo>
                <a:lnTo>
                  <a:pt x="176" y="451"/>
                </a:lnTo>
                <a:lnTo>
                  <a:pt x="0" y="345"/>
                </a:lnTo>
                <a:lnTo>
                  <a:pt x="207" y="0"/>
                </a:lnTo>
                <a:close/>
              </a:path>
            </a:pathLst>
          </a:custGeom>
          <a:solidFill>
            <a:srgbClr val="FFFFFF"/>
          </a:solidFill>
          <a:ln w="0">
            <a:noFill/>
            <a:prstDash val="solid"/>
            <a:round/>
            <a:headEnd/>
            <a:tailEnd/>
          </a:ln>
        </xdr:spPr>
      </xdr:sp>
      <xdr:sp macro="" textlink="">
        <xdr:nvSpPr>
          <xdr:cNvPr id="32" name="Freeform 17"/>
          <xdr:cNvSpPr>
            <a:spLocks/>
          </xdr:cNvSpPr>
        </xdr:nvSpPr>
        <xdr:spPr bwMode="auto">
          <a:xfrm>
            <a:off x="292" y="61"/>
            <a:ext cx="4" cy="3"/>
          </a:xfrm>
          <a:custGeom>
            <a:avLst/>
            <a:gdLst>
              <a:gd name="T0" fmla="*/ 351 w 451"/>
              <a:gd name="T1" fmla="*/ 0 h 376"/>
              <a:gd name="T2" fmla="*/ 451 w 451"/>
              <a:gd name="T3" fmla="*/ 178 h 376"/>
              <a:gd name="T4" fmla="*/ 100 w 451"/>
              <a:gd name="T5" fmla="*/ 376 h 376"/>
              <a:gd name="T6" fmla="*/ 0 w 451"/>
              <a:gd name="T7" fmla="*/ 196 h 376"/>
              <a:gd name="T8" fmla="*/ 351 w 451"/>
              <a:gd name="T9" fmla="*/ 0 h 376"/>
            </a:gdLst>
            <a:ahLst/>
            <a:cxnLst>
              <a:cxn ang="0">
                <a:pos x="T0" y="T1"/>
              </a:cxn>
              <a:cxn ang="0">
                <a:pos x="T2" y="T3"/>
              </a:cxn>
              <a:cxn ang="0">
                <a:pos x="T4" y="T5"/>
              </a:cxn>
              <a:cxn ang="0">
                <a:pos x="T6" y="T7"/>
              </a:cxn>
              <a:cxn ang="0">
                <a:pos x="T8" y="T9"/>
              </a:cxn>
            </a:cxnLst>
            <a:rect l="0" t="0" r="r" b="b"/>
            <a:pathLst>
              <a:path w="451" h="376">
                <a:moveTo>
                  <a:pt x="351" y="0"/>
                </a:moveTo>
                <a:lnTo>
                  <a:pt x="451" y="178"/>
                </a:lnTo>
                <a:lnTo>
                  <a:pt x="100" y="376"/>
                </a:lnTo>
                <a:lnTo>
                  <a:pt x="0" y="196"/>
                </a:lnTo>
                <a:lnTo>
                  <a:pt x="351" y="0"/>
                </a:lnTo>
                <a:close/>
              </a:path>
            </a:pathLst>
          </a:custGeom>
          <a:solidFill>
            <a:srgbClr val="FFFFFF"/>
          </a:solidFill>
          <a:ln w="0">
            <a:noFill/>
            <a:prstDash val="solid"/>
            <a:round/>
            <a:headEnd/>
            <a:tailEnd/>
          </a:ln>
        </xdr:spPr>
      </xdr:sp>
      <xdr:sp macro="" textlink="">
        <xdr:nvSpPr>
          <xdr:cNvPr id="33" name="Freeform 18"/>
          <xdr:cNvSpPr>
            <a:spLocks/>
          </xdr:cNvSpPr>
        </xdr:nvSpPr>
        <xdr:spPr bwMode="auto">
          <a:xfrm>
            <a:off x="273" y="72"/>
            <a:ext cx="4" cy="3"/>
          </a:xfrm>
          <a:custGeom>
            <a:avLst/>
            <a:gdLst>
              <a:gd name="T0" fmla="*/ 351 w 452"/>
              <a:gd name="T1" fmla="*/ 0 h 376"/>
              <a:gd name="T2" fmla="*/ 452 w 452"/>
              <a:gd name="T3" fmla="*/ 179 h 376"/>
              <a:gd name="T4" fmla="*/ 101 w 452"/>
              <a:gd name="T5" fmla="*/ 376 h 376"/>
              <a:gd name="T6" fmla="*/ 0 w 452"/>
              <a:gd name="T7" fmla="*/ 197 h 376"/>
              <a:gd name="T8" fmla="*/ 351 w 452"/>
              <a:gd name="T9" fmla="*/ 0 h 376"/>
            </a:gdLst>
            <a:ahLst/>
            <a:cxnLst>
              <a:cxn ang="0">
                <a:pos x="T0" y="T1"/>
              </a:cxn>
              <a:cxn ang="0">
                <a:pos x="T2" y="T3"/>
              </a:cxn>
              <a:cxn ang="0">
                <a:pos x="T4" y="T5"/>
              </a:cxn>
              <a:cxn ang="0">
                <a:pos x="T6" y="T7"/>
              </a:cxn>
              <a:cxn ang="0">
                <a:pos x="T8" y="T9"/>
              </a:cxn>
            </a:cxnLst>
            <a:rect l="0" t="0" r="r" b="b"/>
            <a:pathLst>
              <a:path w="452" h="376">
                <a:moveTo>
                  <a:pt x="351" y="0"/>
                </a:moveTo>
                <a:lnTo>
                  <a:pt x="452" y="179"/>
                </a:lnTo>
                <a:lnTo>
                  <a:pt x="101" y="376"/>
                </a:lnTo>
                <a:lnTo>
                  <a:pt x="0" y="197"/>
                </a:lnTo>
                <a:lnTo>
                  <a:pt x="351" y="0"/>
                </a:lnTo>
                <a:close/>
              </a:path>
            </a:pathLst>
          </a:custGeom>
          <a:solidFill>
            <a:srgbClr val="FFFFFF"/>
          </a:solidFill>
          <a:ln w="0">
            <a:noFill/>
            <a:prstDash val="solid"/>
            <a:round/>
            <a:headEnd/>
            <a:tailEnd/>
          </a:ln>
        </xdr:spPr>
      </xdr:sp>
      <xdr:sp macro="" textlink="">
        <xdr:nvSpPr>
          <xdr:cNvPr id="34" name="Freeform 19"/>
          <xdr:cNvSpPr>
            <a:spLocks/>
          </xdr:cNvSpPr>
        </xdr:nvSpPr>
        <xdr:spPr bwMode="auto">
          <a:xfrm>
            <a:off x="292" y="72"/>
            <a:ext cx="4" cy="3"/>
          </a:xfrm>
          <a:custGeom>
            <a:avLst/>
            <a:gdLst>
              <a:gd name="T0" fmla="*/ 106 w 451"/>
              <a:gd name="T1" fmla="*/ 0 h 382"/>
              <a:gd name="T2" fmla="*/ 451 w 451"/>
              <a:gd name="T3" fmla="*/ 207 h 382"/>
              <a:gd name="T4" fmla="*/ 346 w 451"/>
              <a:gd name="T5" fmla="*/ 382 h 382"/>
              <a:gd name="T6" fmla="*/ 0 w 451"/>
              <a:gd name="T7" fmla="*/ 175 h 382"/>
              <a:gd name="T8" fmla="*/ 106 w 451"/>
              <a:gd name="T9" fmla="*/ 0 h 382"/>
            </a:gdLst>
            <a:ahLst/>
            <a:cxnLst>
              <a:cxn ang="0">
                <a:pos x="T0" y="T1"/>
              </a:cxn>
              <a:cxn ang="0">
                <a:pos x="T2" y="T3"/>
              </a:cxn>
              <a:cxn ang="0">
                <a:pos x="T4" y="T5"/>
              </a:cxn>
              <a:cxn ang="0">
                <a:pos x="T6" y="T7"/>
              </a:cxn>
              <a:cxn ang="0">
                <a:pos x="T8" y="T9"/>
              </a:cxn>
            </a:cxnLst>
            <a:rect l="0" t="0" r="r" b="b"/>
            <a:pathLst>
              <a:path w="451" h="382">
                <a:moveTo>
                  <a:pt x="106" y="0"/>
                </a:moveTo>
                <a:lnTo>
                  <a:pt x="451" y="207"/>
                </a:lnTo>
                <a:lnTo>
                  <a:pt x="346" y="382"/>
                </a:lnTo>
                <a:lnTo>
                  <a:pt x="0" y="175"/>
                </a:lnTo>
                <a:lnTo>
                  <a:pt x="106" y="0"/>
                </a:lnTo>
                <a:close/>
              </a:path>
            </a:pathLst>
          </a:custGeom>
          <a:solidFill>
            <a:srgbClr val="FFFFFF"/>
          </a:solidFill>
          <a:ln w="0">
            <a:noFill/>
            <a:prstDash val="solid"/>
            <a:round/>
            <a:headEnd/>
            <a:tailEnd/>
          </a:ln>
        </xdr:spPr>
      </xdr:sp>
      <xdr:sp macro="" textlink="">
        <xdr:nvSpPr>
          <xdr:cNvPr id="35" name="Freeform 20"/>
          <xdr:cNvSpPr>
            <a:spLocks/>
          </xdr:cNvSpPr>
        </xdr:nvSpPr>
        <xdr:spPr bwMode="auto">
          <a:xfrm>
            <a:off x="273" y="61"/>
            <a:ext cx="4" cy="3"/>
          </a:xfrm>
          <a:custGeom>
            <a:avLst/>
            <a:gdLst>
              <a:gd name="T0" fmla="*/ 106 w 451"/>
              <a:gd name="T1" fmla="*/ 0 h 383"/>
              <a:gd name="T2" fmla="*/ 451 w 451"/>
              <a:gd name="T3" fmla="*/ 207 h 383"/>
              <a:gd name="T4" fmla="*/ 345 w 451"/>
              <a:gd name="T5" fmla="*/ 383 h 383"/>
              <a:gd name="T6" fmla="*/ 0 w 451"/>
              <a:gd name="T7" fmla="*/ 175 h 383"/>
              <a:gd name="T8" fmla="*/ 106 w 451"/>
              <a:gd name="T9" fmla="*/ 0 h 383"/>
            </a:gdLst>
            <a:ahLst/>
            <a:cxnLst>
              <a:cxn ang="0">
                <a:pos x="T0" y="T1"/>
              </a:cxn>
              <a:cxn ang="0">
                <a:pos x="T2" y="T3"/>
              </a:cxn>
              <a:cxn ang="0">
                <a:pos x="T4" y="T5"/>
              </a:cxn>
              <a:cxn ang="0">
                <a:pos x="T6" y="T7"/>
              </a:cxn>
              <a:cxn ang="0">
                <a:pos x="T8" y="T9"/>
              </a:cxn>
            </a:cxnLst>
            <a:rect l="0" t="0" r="r" b="b"/>
            <a:pathLst>
              <a:path w="451" h="383">
                <a:moveTo>
                  <a:pt x="106" y="0"/>
                </a:moveTo>
                <a:lnTo>
                  <a:pt x="451" y="207"/>
                </a:lnTo>
                <a:lnTo>
                  <a:pt x="345" y="383"/>
                </a:lnTo>
                <a:lnTo>
                  <a:pt x="0" y="175"/>
                </a:lnTo>
                <a:lnTo>
                  <a:pt x="106" y="0"/>
                </a:lnTo>
                <a:close/>
              </a:path>
            </a:pathLst>
          </a:custGeom>
          <a:solidFill>
            <a:srgbClr val="FFFFFF"/>
          </a:solidFill>
          <a:ln w="0">
            <a:noFill/>
            <a:prstDash val="solid"/>
            <a:round/>
            <a:headEnd/>
            <a:tailEnd/>
          </a:ln>
        </xdr:spPr>
      </xdr:sp>
      <xdr:sp macro="" textlink="">
        <xdr:nvSpPr>
          <xdr:cNvPr id="36" name="Freeform 21"/>
          <xdr:cNvSpPr>
            <a:spLocks/>
          </xdr:cNvSpPr>
        </xdr:nvSpPr>
        <xdr:spPr bwMode="auto">
          <a:xfrm>
            <a:off x="288" y="75"/>
            <a:ext cx="3" cy="4"/>
          </a:xfrm>
          <a:custGeom>
            <a:avLst/>
            <a:gdLst>
              <a:gd name="T0" fmla="*/ 180 w 376"/>
              <a:gd name="T1" fmla="*/ 0 h 452"/>
              <a:gd name="T2" fmla="*/ 376 w 376"/>
              <a:gd name="T3" fmla="*/ 351 h 452"/>
              <a:gd name="T4" fmla="*/ 198 w 376"/>
              <a:gd name="T5" fmla="*/ 452 h 452"/>
              <a:gd name="T6" fmla="*/ 0 w 376"/>
              <a:gd name="T7" fmla="*/ 101 h 452"/>
              <a:gd name="T8" fmla="*/ 180 w 376"/>
              <a:gd name="T9" fmla="*/ 0 h 452"/>
            </a:gdLst>
            <a:ahLst/>
            <a:cxnLst>
              <a:cxn ang="0">
                <a:pos x="T0" y="T1"/>
              </a:cxn>
              <a:cxn ang="0">
                <a:pos x="T2" y="T3"/>
              </a:cxn>
              <a:cxn ang="0">
                <a:pos x="T4" y="T5"/>
              </a:cxn>
              <a:cxn ang="0">
                <a:pos x="T6" y="T7"/>
              </a:cxn>
              <a:cxn ang="0">
                <a:pos x="T8" y="T9"/>
              </a:cxn>
            </a:cxnLst>
            <a:rect l="0" t="0" r="r" b="b"/>
            <a:pathLst>
              <a:path w="376" h="452">
                <a:moveTo>
                  <a:pt x="180" y="0"/>
                </a:moveTo>
                <a:lnTo>
                  <a:pt x="376" y="351"/>
                </a:lnTo>
                <a:lnTo>
                  <a:pt x="198" y="452"/>
                </a:lnTo>
                <a:lnTo>
                  <a:pt x="0" y="101"/>
                </a:lnTo>
                <a:lnTo>
                  <a:pt x="180" y="0"/>
                </a:lnTo>
                <a:close/>
              </a:path>
            </a:pathLst>
          </a:custGeom>
          <a:solidFill>
            <a:srgbClr val="FFFFFF"/>
          </a:solidFill>
          <a:ln w="0">
            <a:noFill/>
            <a:prstDash val="solid"/>
            <a:round/>
            <a:headEnd/>
            <a:tailEnd/>
          </a:ln>
        </xdr:spPr>
      </xdr:sp>
      <xdr:sp macro="" textlink="">
        <xdr:nvSpPr>
          <xdr:cNvPr id="37" name="Freeform 22"/>
          <xdr:cNvSpPr>
            <a:spLocks/>
          </xdr:cNvSpPr>
        </xdr:nvSpPr>
        <xdr:spPr bwMode="auto">
          <a:xfrm>
            <a:off x="277" y="56"/>
            <a:ext cx="3" cy="4"/>
          </a:xfrm>
          <a:custGeom>
            <a:avLst/>
            <a:gdLst>
              <a:gd name="T0" fmla="*/ 178 w 376"/>
              <a:gd name="T1" fmla="*/ 0 h 451"/>
              <a:gd name="T2" fmla="*/ 376 w 376"/>
              <a:gd name="T3" fmla="*/ 351 h 451"/>
              <a:gd name="T4" fmla="*/ 196 w 376"/>
              <a:gd name="T5" fmla="*/ 451 h 451"/>
              <a:gd name="T6" fmla="*/ 0 w 376"/>
              <a:gd name="T7" fmla="*/ 100 h 451"/>
              <a:gd name="T8" fmla="*/ 178 w 376"/>
              <a:gd name="T9" fmla="*/ 0 h 451"/>
            </a:gdLst>
            <a:ahLst/>
            <a:cxnLst>
              <a:cxn ang="0">
                <a:pos x="T0" y="T1"/>
              </a:cxn>
              <a:cxn ang="0">
                <a:pos x="T2" y="T3"/>
              </a:cxn>
              <a:cxn ang="0">
                <a:pos x="T4" y="T5"/>
              </a:cxn>
              <a:cxn ang="0">
                <a:pos x="T6" y="T7"/>
              </a:cxn>
              <a:cxn ang="0">
                <a:pos x="T8" y="T9"/>
              </a:cxn>
            </a:cxnLst>
            <a:rect l="0" t="0" r="r" b="b"/>
            <a:pathLst>
              <a:path w="376" h="451">
                <a:moveTo>
                  <a:pt x="178" y="0"/>
                </a:moveTo>
                <a:lnTo>
                  <a:pt x="376" y="351"/>
                </a:lnTo>
                <a:lnTo>
                  <a:pt x="196" y="451"/>
                </a:lnTo>
                <a:lnTo>
                  <a:pt x="0" y="100"/>
                </a:lnTo>
                <a:lnTo>
                  <a:pt x="178" y="0"/>
                </a:lnTo>
                <a:close/>
              </a:path>
            </a:pathLst>
          </a:custGeom>
          <a:solidFill>
            <a:srgbClr val="FFFFFF"/>
          </a:solidFill>
          <a:ln w="0">
            <a:noFill/>
            <a:prstDash val="solid"/>
            <a:round/>
            <a:headEnd/>
            <a:tailEnd/>
          </a:ln>
        </xdr:spPr>
      </xdr:sp>
      <xdr:sp macro="" textlink="">
        <xdr:nvSpPr>
          <xdr:cNvPr id="38" name="Freeform 23"/>
          <xdr:cNvSpPr>
            <a:spLocks/>
          </xdr:cNvSpPr>
        </xdr:nvSpPr>
        <xdr:spPr bwMode="auto">
          <a:xfrm>
            <a:off x="283" y="60"/>
            <a:ext cx="6" cy="11"/>
          </a:xfrm>
          <a:custGeom>
            <a:avLst/>
            <a:gdLst>
              <a:gd name="T0" fmla="*/ 0 w 684"/>
              <a:gd name="T1" fmla="*/ 0 h 1256"/>
              <a:gd name="T2" fmla="*/ 205 w 684"/>
              <a:gd name="T3" fmla="*/ 0 h 1256"/>
              <a:gd name="T4" fmla="*/ 205 w 684"/>
              <a:gd name="T5" fmla="*/ 803 h 1256"/>
              <a:gd name="T6" fmla="*/ 684 w 684"/>
              <a:gd name="T7" fmla="*/ 1080 h 1256"/>
              <a:gd name="T8" fmla="*/ 578 w 684"/>
              <a:gd name="T9" fmla="*/ 1256 h 1256"/>
              <a:gd name="T10" fmla="*/ 0 w 684"/>
              <a:gd name="T11" fmla="*/ 917 h 1256"/>
              <a:gd name="T12" fmla="*/ 0 w 684"/>
              <a:gd name="T13" fmla="*/ 0 h 1256"/>
            </a:gdLst>
            <a:ahLst/>
            <a:cxnLst>
              <a:cxn ang="0">
                <a:pos x="T0" y="T1"/>
              </a:cxn>
              <a:cxn ang="0">
                <a:pos x="T2" y="T3"/>
              </a:cxn>
              <a:cxn ang="0">
                <a:pos x="T4" y="T5"/>
              </a:cxn>
              <a:cxn ang="0">
                <a:pos x="T6" y="T7"/>
              </a:cxn>
              <a:cxn ang="0">
                <a:pos x="T8" y="T9"/>
              </a:cxn>
              <a:cxn ang="0">
                <a:pos x="T10" y="T11"/>
              </a:cxn>
              <a:cxn ang="0">
                <a:pos x="T12" y="T13"/>
              </a:cxn>
            </a:cxnLst>
            <a:rect l="0" t="0" r="r" b="b"/>
            <a:pathLst>
              <a:path w="684" h="1256">
                <a:moveTo>
                  <a:pt x="0" y="0"/>
                </a:moveTo>
                <a:lnTo>
                  <a:pt x="205" y="0"/>
                </a:lnTo>
                <a:lnTo>
                  <a:pt x="205" y="803"/>
                </a:lnTo>
                <a:lnTo>
                  <a:pt x="684" y="1080"/>
                </a:lnTo>
                <a:lnTo>
                  <a:pt x="578" y="1256"/>
                </a:lnTo>
                <a:lnTo>
                  <a:pt x="0" y="917"/>
                </a:lnTo>
                <a:lnTo>
                  <a:pt x="0" y="0"/>
                </a:lnTo>
                <a:close/>
              </a:path>
            </a:pathLst>
          </a:custGeom>
          <a:solidFill>
            <a:srgbClr val="FFFFFF"/>
          </a:solidFill>
          <a:ln w="0">
            <a:noFill/>
            <a:prstDash val="solid"/>
            <a:round/>
            <a:headEnd/>
            <a:tailEnd/>
          </a:ln>
        </xdr:spPr>
      </xdr:sp>
    </xdr:grpSp>
    <xdr:clientData/>
  </xdr:twoCellAnchor>
  <xdr:twoCellAnchor>
    <xdr:from>
      <xdr:col>5</xdr:col>
      <xdr:colOff>95034</xdr:colOff>
      <xdr:row>1</xdr:row>
      <xdr:rowOff>29440</xdr:rowOff>
    </xdr:from>
    <xdr:to>
      <xdr:col>5</xdr:col>
      <xdr:colOff>527581</xdr:colOff>
      <xdr:row>2</xdr:row>
      <xdr:rowOff>150753</xdr:rowOff>
    </xdr:to>
    <xdr:grpSp>
      <xdr:nvGrpSpPr>
        <xdr:cNvPr id="39" name="Camera Icon" descr="&quot;&quot;" title="Camera Icon"/>
        <xdr:cNvGrpSpPr>
          <a:grpSpLocks noChangeAspect="1"/>
        </xdr:cNvGrpSpPr>
      </xdr:nvGrpSpPr>
      <xdr:grpSpPr bwMode="auto">
        <a:xfrm>
          <a:off x="4000284" y="458065"/>
          <a:ext cx="432547" cy="273713"/>
          <a:chOff x="306" y="55"/>
          <a:chExt cx="291" cy="27"/>
        </a:xfrm>
      </xdr:grpSpPr>
      <xdr:sp macro="" textlink="">
        <xdr:nvSpPr>
          <xdr:cNvPr id="40" name="Rectangle 27"/>
          <xdr:cNvSpPr>
            <a:spLocks noChangeArrowheads="1"/>
          </xdr:cNvSpPr>
        </xdr:nvSpPr>
        <xdr:spPr bwMode="auto">
          <a:xfrm>
            <a:off x="306" y="55"/>
            <a:ext cx="291" cy="2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41" name="Rectangle 28"/>
          <xdr:cNvSpPr>
            <a:spLocks noChangeArrowheads="1"/>
          </xdr:cNvSpPr>
        </xdr:nvSpPr>
        <xdr:spPr bwMode="auto">
          <a:xfrm>
            <a:off x="308" y="59"/>
            <a:ext cx="288" cy="22"/>
          </a:xfrm>
          <a:prstGeom prst="rect">
            <a:avLst/>
          </a:prstGeom>
          <a:solidFill>
            <a:srgbClr val="FFFFFF"/>
          </a:solidFill>
          <a:ln w="0">
            <a:noFill/>
            <a:prstDash val="solid"/>
            <a:miter lim="800000"/>
            <a:headEnd/>
            <a:tailEnd/>
          </a:ln>
        </xdr:spPr>
      </xdr:sp>
      <xdr:sp macro="" textlink="">
        <xdr:nvSpPr>
          <xdr:cNvPr id="42" name="Freeform 29"/>
          <xdr:cNvSpPr>
            <a:spLocks noEditPoints="1"/>
          </xdr:cNvSpPr>
        </xdr:nvSpPr>
        <xdr:spPr bwMode="auto">
          <a:xfrm>
            <a:off x="306" y="55"/>
            <a:ext cx="290" cy="27"/>
          </a:xfrm>
          <a:custGeom>
            <a:avLst/>
            <a:gdLst>
              <a:gd name="T0" fmla="*/ 1922 w 3255"/>
              <a:gd name="T1" fmla="*/ 995 h 2315"/>
              <a:gd name="T2" fmla="*/ 1774 w 3255"/>
              <a:gd name="T3" fmla="*/ 1142 h 2315"/>
              <a:gd name="T4" fmla="*/ 1736 w 3255"/>
              <a:gd name="T5" fmla="*/ 1353 h 2315"/>
              <a:gd name="T6" fmla="*/ 1822 w 3255"/>
              <a:gd name="T7" fmla="*/ 1544 h 2315"/>
              <a:gd name="T8" fmla="*/ 2001 w 3255"/>
              <a:gd name="T9" fmla="*/ 1652 h 2315"/>
              <a:gd name="T10" fmla="*/ 2217 w 3255"/>
              <a:gd name="T11" fmla="*/ 1639 h 2315"/>
              <a:gd name="T12" fmla="*/ 2381 w 3255"/>
              <a:gd name="T13" fmla="*/ 1511 h 2315"/>
              <a:gd name="T14" fmla="*/ 2444 w 3255"/>
              <a:gd name="T15" fmla="*/ 1309 h 2315"/>
              <a:gd name="T16" fmla="*/ 2381 w 3255"/>
              <a:gd name="T17" fmla="*/ 1105 h 2315"/>
              <a:gd name="T18" fmla="*/ 2217 w 3255"/>
              <a:gd name="T19" fmla="*/ 977 h 2315"/>
              <a:gd name="T20" fmla="*/ 2151 w 3255"/>
              <a:gd name="T21" fmla="*/ 707 h 2315"/>
              <a:gd name="T22" fmla="*/ 2428 w 3255"/>
              <a:gd name="T23" fmla="*/ 807 h 2315"/>
              <a:gd name="T24" fmla="*/ 2622 w 3255"/>
              <a:gd name="T25" fmla="*/ 1020 h 2315"/>
              <a:gd name="T26" fmla="*/ 2695 w 3255"/>
              <a:gd name="T27" fmla="*/ 1309 h 2315"/>
              <a:gd name="T28" fmla="*/ 2622 w 3255"/>
              <a:gd name="T29" fmla="*/ 1596 h 2315"/>
              <a:gd name="T30" fmla="*/ 2428 w 3255"/>
              <a:gd name="T31" fmla="*/ 1809 h 2315"/>
              <a:gd name="T32" fmla="*/ 2151 w 3255"/>
              <a:gd name="T33" fmla="*/ 1909 h 2315"/>
              <a:gd name="T34" fmla="*/ 1852 w 3255"/>
              <a:gd name="T35" fmla="*/ 1865 h 2315"/>
              <a:gd name="T36" fmla="*/ 1620 w 3255"/>
              <a:gd name="T37" fmla="*/ 1693 h 2315"/>
              <a:gd name="T38" fmla="*/ 1495 w 3255"/>
              <a:gd name="T39" fmla="*/ 1430 h 2315"/>
              <a:gd name="T40" fmla="*/ 1510 w 3255"/>
              <a:gd name="T41" fmla="*/ 1128 h 2315"/>
              <a:gd name="T42" fmla="*/ 1660 w 3255"/>
              <a:gd name="T43" fmla="*/ 881 h 2315"/>
              <a:gd name="T44" fmla="*/ 1909 w 3255"/>
              <a:gd name="T45" fmla="*/ 731 h 2315"/>
              <a:gd name="T46" fmla="*/ 2020 w 3255"/>
              <a:gd name="T47" fmla="*/ 522 h 2315"/>
              <a:gd name="T48" fmla="*/ 1708 w 3255"/>
              <a:gd name="T49" fmla="*/ 616 h 2315"/>
              <a:gd name="T50" fmla="*/ 1465 w 3255"/>
              <a:gd name="T51" fmla="*/ 822 h 2315"/>
              <a:gd name="T52" fmla="*/ 1322 w 3255"/>
              <a:gd name="T53" fmla="*/ 1109 h 2315"/>
              <a:gd name="T54" fmla="*/ 1308 w 3255"/>
              <a:gd name="T55" fmla="*/ 1443 h 2315"/>
              <a:gd name="T56" fmla="*/ 1427 w 3255"/>
              <a:gd name="T57" fmla="*/ 1743 h 2315"/>
              <a:gd name="T58" fmla="*/ 1652 w 3255"/>
              <a:gd name="T59" fmla="*/ 1968 h 2315"/>
              <a:gd name="T60" fmla="*/ 1954 w 3255"/>
              <a:gd name="T61" fmla="*/ 2087 h 2315"/>
              <a:gd name="T62" fmla="*/ 2288 w 3255"/>
              <a:gd name="T63" fmla="*/ 2073 h 2315"/>
              <a:gd name="T64" fmla="*/ 2577 w 3255"/>
              <a:gd name="T65" fmla="*/ 1931 h 2315"/>
              <a:gd name="T66" fmla="*/ 2784 w 3255"/>
              <a:gd name="T67" fmla="*/ 1688 h 2315"/>
              <a:gd name="T68" fmla="*/ 2878 w 3255"/>
              <a:gd name="T69" fmla="*/ 1377 h 2315"/>
              <a:gd name="T70" fmla="*/ 2837 w 3255"/>
              <a:gd name="T71" fmla="*/ 1046 h 2315"/>
              <a:gd name="T72" fmla="*/ 2671 w 3255"/>
              <a:gd name="T73" fmla="*/ 773 h 2315"/>
              <a:gd name="T74" fmla="*/ 2412 w 3255"/>
              <a:gd name="T75" fmla="*/ 587 h 2315"/>
              <a:gd name="T76" fmla="*/ 2088 w 3255"/>
              <a:gd name="T77" fmla="*/ 519 h 2315"/>
              <a:gd name="T78" fmla="*/ 482 w 3255"/>
              <a:gd name="T79" fmla="*/ 458 h 2315"/>
              <a:gd name="T80" fmla="*/ 470 w 3255"/>
              <a:gd name="T81" fmla="*/ 563 h 2315"/>
              <a:gd name="T82" fmla="*/ 560 w 3255"/>
              <a:gd name="T83" fmla="*/ 619 h 2315"/>
              <a:gd name="T84" fmla="*/ 1100 w 3255"/>
              <a:gd name="T85" fmla="*/ 581 h 2315"/>
              <a:gd name="T86" fmla="*/ 1112 w 3255"/>
              <a:gd name="T87" fmla="*/ 476 h 2315"/>
              <a:gd name="T88" fmla="*/ 1023 w 3255"/>
              <a:gd name="T89" fmla="*/ 421 h 2315"/>
              <a:gd name="T90" fmla="*/ 2868 w 3255"/>
              <a:gd name="T91" fmla="*/ 396 h 2315"/>
              <a:gd name="T92" fmla="*/ 2868 w 3255"/>
              <a:gd name="T93" fmla="*/ 580 h 2315"/>
              <a:gd name="T94" fmla="*/ 3050 w 3255"/>
              <a:gd name="T95" fmla="*/ 598 h 2315"/>
              <a:gd name="T96" fmla="*/ 3085 w 3255"/>
              <a:gd name="T97" fmla="*/ 427 h 2315"/>
              <a:gd name="T98" fmla="*/ 3033 w 3255"/>
              <a:gd name="T99" fmla="*/ 375 h 2315"/>
              <a:gd name="T100" fmla="*/ 3255 w 3255"/>
              <a:gd name="T101" fmla="*/ 195 h 2315"/>
              <a:gd name="T102" fmla="*/ 480 w 3255"/>
              <a:gd name="T103" fmla="*/ 0 h 23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55" h="2315">
                <a:moveTo>
                  <a:pt x="2088" y="953"/>
                </a:moveTo>
                <a:lnTo>
                  <a:pt x="2044" y="956"/>
                </a:lnTo>
                <a:lnTo>
                  <a:pt x="2001" y="964"/>
                </a:lnTo>
                <a:lnTo>
                  <a:pt x="1960" y="977"/>
                </a:lnTo>
                <a:lnTo>
                  <a:pt x="1922" y="995"/>
                </a:lnTo>
                <a:lnTo>
                  <a:pt x="1886" y="1017"/>
                </a:lnTo>
                <a:lnTo>
                  <a:pt x="1852" y="1043"/>
                </a:lnTo>
                <a:lnTo>
                  <a:pt x="1822" y="1072"/>
                </a:lnTo>
                <a:lnTo>
                  <a:pt x="1796" y="1105"/>
                </a:lnTo>
                <a:lnTo>
                  <a:pt x="1774" y="1142"/>
                </a:lnTo>
                <a:lnTo>
                  <a:pt x="1757" y="1181"/>
                </a:lnTo>
                <a:lnTo>
                  <a:pt x="1744" y="1221"/>
                </a:lnTo>
                <a:lnTo>
                  <a:pt x="1736" y="1264"/>
                </a:lnTo>
                <a:lnTo>
                  <a:pt x="1733" y="1309"/>
                </a:lnTo>
                <a:lnTo>
                  <a:pt x="1736" y="1353"/>
                </a:lnTo>
                <a:lnTo>
                  <a:pt x="1744" y="1396"/>
                </a:lnTo>
                <a:lnTo>
                  <a:pt x="1757" y="1437"/>
                </a:lnTo>
                <a:lnTo>
                  <a:pt x="1774" y="1475"/>
                </a:lnTo>
                <a:lnTo>
                  <a:pt x="1796" y="1511"/>
                </a:lnTo>
                <a:lnTo>
                  <a:pt x="1822" y="1544"/>
                </a:lnTo>
                <a:lnTo>
                  <a:pt x="1852" y="1573"/>
                </a:lnTo>
                <a:lnTo>
                  <a:pt x="1886" y="1599"/>
                </a:lnTo>
                <a:lnTo>
                  <a:pt x="1922" y="1621"/>
                </a:lnTo>
                <a:lnTo>
                  <a:pt x="1960" y="1639"/>
                </a:lnTo>
                <a:lnTo>
                  <a:pt x="2001" y="1652"/>
                </a:lnTo>
                <a:lnTo>
                  <a:pt x="2044" y="1660"/>
                </a:lnTo>
                <a:lnTo>
                  <a:pt x="2088" y="1663"/>
                </a:lnTo>
                <a:lnTo>
                  <a:pt x="2134" y="1660"/>
                </a:lnTo>
                <a:lnTo>
                  <a:pt x="2176" y="1652"/>
                </a:lnTo>
                <a:lnTo>
                  <a:pt x="2217" y="1639"/>
                </a:lnTo>
                <a:lnTo>
                  <a:pt x="2256" y="1621"/>
                </a:lnTo>
                <a:lnTo>
                  <a:pt x="2292" y="1599"/>
                </a:lnTo>
                <a:lnTo>
                  <a:pt x="2325" y="1573"/>
                </a:lnTo>
                <a:lnTo>
                  <a:pt x="2355" y="1544"/>
                </a:lnTo>
                <a:lnTo>
                  <a:pt x="2381" y="1511"/>
                </a:lnTo>
                <a:lnTo>
                  <a:pt x="2403" y="1475"/>
                </a:lnTo>
                <a:lnTo>
                  <a:pt x="2421" y="1437"/>
                </a:lnTo>
                <a:lnTo>
                  <a:pt x="2434" y="1396"/>
                </a:lnTo>
                <a:lnTo>
                  <a:pt x="2442" y="1353"/>
                </a:lnTo>
                <a:lnTo>
                  <a:pt x="2444" y="1309"/>
                </a:lnTo>
                <a:lnTo>
                  <a:pt x="2442" y="1264"/>
                </a:lnTo>
                <a:lnTo>
                  <a:pt x="2434" y="1221"/>
                </a:lnTo>
                <a:lnTo>
                  <a:pt x="2421" y="1181"/>
                </a:lnTo>
                <a:lnTo>
                  <a:pt x="2403" y="1142"/>
                </a:lnTo>
                <a:lnTo>
                  <a:pt x="2381" y="1105"/>
                </a:lnTo>
                <a:lnTo>
                  <a:pt x="2355" y="1072"/>
                </a:lnTo>
                <a:lnTo>
                  <a:pt x="2325" y="1043"/>
                </a:lnTo>
                <a:lnTo>
                  <a:pt x="2292" y="1017"/>
                </a:lnTo>
                <a:lnTo>
                  <a:pt x="2256" y="995"/>
                </a:lnTo>
                <a:lnTo>
                  <a:pt x="2217" y="977"/>
                </a:lnTo>
                <a:lnTo>
                  <a:pt x="2176" y="964"/>
                </a:lnTo>
                <a:lnTo>
                  <a:pt x="2134" y="956"/>
                </a:lnTo>
                <a:lnTo>
                  <a:pt x="2088" y="953"/>
                </a:lnTo>
                <a:close/>
                <a:moveTo>
                  <a:pt x="2088" y="704"/>
                </a:moveTo>
                <a:lnTo>
                  <a:pt x="2151" y="707"/>
                </a:lnTo>
                <a:lnTo>
                  <a:pt x="2211" y="716"/>
                </a:lnTo>
                <a:lnTo>
                  <a:pt x="2269" y="731"/>
                </a:lnTo>
                <a:lnTo>
                  <a:pt x="2325" y="751"/>
                </a:lnTo>
                <a:lnTo>
                  <a:pt x="2378" y="777"/>
                </a:lnTo>
                <a:lnTo>
                  <a:pt x="2428" y="807"/>
                </a:lnTo>
                <a:lnTo>
                  <a:pt x="2474" y="842"/>
                </a:lnTo>
                <a:lnTo>
                  <a:pt x="2517" y="881"/>
                </a:lnTo>
                <a:lnTo>
                  <a:pt x="2557" y="924"/>
                </a:lnTo>
                <a:lnTo>
                  <a:pt x="2592" y="970"/>
                </a:lnTo>
                <a:lnTo>
                  <a:pt x="2622" y="1020"/>
                </a:lnTo>
                <a:lnTo>
                  <a:pt x="2648" y="1073"/>
                </a:lnTo>
                <a:lnTo>
                  <a:pt x="2668" y="1128"/>
                </a:lnTo>
                <a:lnTo>
                  <a:pt x="2683" y="1187"/>
                </a:lnTo>
                <a:lnTo>
                  <a:pt x="2692" y="1247"/>
                </a:lnTo>
                <a:lnTo>
                  <a:pt x="2695" y="1309"/>
                </a:lnTo>
                <a:lnTo>
                  <a:pt x="2692" y="1370"/>
                </a:lnTo>
                <a:lnTo>
                  <a:pt x="2683" y="1430"/>
                </a:lnTo>
                <a:lnTo>
                  <a:pt x="2668" y="1488"/>
                </a:lnTo>
                <a:lnTo>
                  <a:pt x="2648" y="1544"/>
                </a:lnTo>
                <a:lnTo>
                  <a:pt x="2622" y="1596"/>
                </a:lnTo>
                <a:lnTo>
                  <a:pt x="2592" y="1646"/>
                </a:lnTo>
                <a:lnTo>
                  <a:pt x="2557" y="1693"/>
                </a:lnTo>
                <a:lnTo>
                  <a:pt x="2517" y="1736"/>
                </a:lnTo>
                <a:lnTo>
                  <a:pt x="2474" y="1774"/>
                </a:lnTo>
                <a:lnTo>
                  <a:pt x="2428" y="1809"/>
                </a:lnTo>
                <a:lnTo>
                  <a:pt x="2378" y="1839"/>
                </a:lnTo>
                <a:lnTo>
                  <a:pt x="2325" y="1865"/>
                </a:lnTo>
                <a:lnTo>
                  <a:pt x="2269" y="1885"/>
                </a:lnTo>
                <a:lnTo>
                  <a:pt x="2211" y="1900"/>
                </a:lnTo>
                <a:lnTo>
                  <a:pt x="2151" y="1909"/>
                </a:lnTo>
                <a:lnTo>
                  <a:pt x="2088" y="1912"/>
                </a:lnTo>
                <a:lnTo>
                  <a:pt x="2026" y="1909"/>
                </a:lnTo>
                <a:lnTo>
                  <a:pt x="1966" y="1900"/>
                </a:lnTo>
                <a:lnTo>
                  <a:pt x="1909" y="1885"/>
                </a:lnTo>
                <a:lnTo>
                  <a:pt x="1852" y="1865"/>
                </a:lnTo>
                <a:lnTo>
                  <a:pt x="1799" y="1839"/>
                </a:lnTo>
                <a:lnTo>
                  <a:pt x="1750" y="1809"/>
                </a:lnTo>
                <a:lnTo>
                  <a:pt x="1703" y="1774"/>
                </a:lnTo>
                <a:lnTo>
                  <a:pt x="1660" y="1736"/>
                </a:lnTo>
                <a:lnTo>
                  <a:pt x="1620" y="1693"/>
                </a:lnTo>
                <a:lnTo>
                  <a:pt x="1586" y="1646"/>
                </a:lnTo>
                <a:lnTo>
                  <a:pt x="1555" y="1596"/>
                </a:lnTo>
                <a:lnTo>
                  <a:pt x="1530" y="1544"/>
                </a:lnTo>
                <a:lnTo>
                  <a:pt x="1510" y="1488"/>
                </a:lnTo>
                <a:lnTo>
                  <a:pt x="1495" y="1430"/>
                </a:lnTo>
                <a:lnTo>
                  <a:pt x="1486" y="1370"/>
                </a:lnTo>
                <a:lnTo>
                  <a:pt x="1483" y="1309"/>
                </a:lnTo>
                <a:lnTo>
                  <a:pt x="1486" y="1247"/>
                </a:lnTo>
                <a:lnTo>
                  <a:pt x="1495" y="1187"/>
                </a:lnTo>
                <a:lnTo>
                  <a:pt x="1510" y="1128"/>
                </a:lnTo>
                <a:lnTo>
                  <a:pt x="1530" y="1073"/>
                </a:lnTo>
                <a:lnTo>
                  <a:pt x="1555" y="1020"/>
                </a:lnTo>
                <a:lnTo>
                  <a:pt x="1586" y="970"/>
                </a:lnTo>
                <a:lnTo>
                  <a:pt x="1620" y="924"/>
                </a:lnTo>
                <a:lnTo>
                  <a:pt x="1660" y="881"/>
                </a:lnTo>
                <a:lnTo>
                  <a:pt x="1703" y="842"/>
                </a:lnTo>
                <a:lnTo>
                  <a:pt x="1750" y="807"/>
                </a:lnTo>
                <a:lnTo>
                  <a:pt x="1799" y="777"/>
                </a:lnTo>
                <a:lnTo>
                  <a:pt x="1852" y="751"/>
                </a:lnTo>
                <a:lnTo>
                  <a:pt x="1909" y="731"/>
                </a:lnTo>
                <a:lnTo>
                  <a:pt x="1966" y="716"/>
                </a:lnTo>
                <a:lnTo>
                  <a:pt x="2026" y="707"/>
                </a:lnTo>
                <a:lnTo>
                  <a:pt x="2088" y="704"/>
                </a:lnTo>
                <a:close/>
                <a:moveTo>
                  <a:pt x="2088" y="519"/>
                </a:moveTo>
                <a:lnTo>
                  <a:pt x="2020" y="522"/>
                </a:lnTo>
                <a:lnTo>
                  <a:pt x="1954" y="530"/>
                </a:lnTo>
                <a:lnTo>
                  <a:pt x="1889" y="544"/>
                </a:lnTo>
                <a:lnTo>
                  <a:pt x="1826" y="563"/>
                </a:lnTo>
                <a:lnTo>
                  <a:pt x="1766" y="587"/>
                </a:lnTo>
                <a:lnTo>
                  <a:pt x="1708" y="616"/>
                </a:lnTo>
                <a:lnTo>
                  <a:pt x="1652" y="649"/>
                </a:lnTo>
                <a:lnTo>
                  <a:pt x="1600" y="687"/>
                </a:lnTo>
                <a:lnTo>
                  <a:pt x="1552" y="728"/>
                </a:lnTo>
                <a:lnTo>
                  <a:pt x="1507" y="773"/>
                </a:lnTo>
                <a:lnTo>
                  <a:pt x="1465" y="822"/>
                </a:lnTo>
                <a:lnTo>
                  <a:pt x="1427" y="873"/>
                </a:lnTo>
                <a:lnTo>
                  <a:pt x="1394" y="928"/>
                </a:lnTo>
                <a:lnTo>
                  <a:pt x="1365" y="986"/>
                </a:lnTo>
                <a:lnTo>
                  <a:pt x="1341" y="1046"/>
                </a:lnTo>
                <a:lnTo>
                  <a:pt x="1322" y="1109"/>
                </a:lnTo>
                <a:lnTo>
                  <a:pt x="1308" y="1174"/>
                </a:lnTo>
                <a:lnTo>
                  <a:pt x="1299" y="1241"/>
                </a:lnTo>
                <a:lnTo>
                  <a:pt x="1296" y="1309"/>
                </a:lnTo>
                <a:lnTo>
                  <a:pt x="1299" y="1377"/>
                </a:lnTo>
                <a:lnTo>
                  <a:pt x="1308" y="1443"/>
                </a:lnTo>
                <a:lnTo>
                  <a:pt x="1322" y="1507"/>
                </a:lnTo>
                <a:lnTo>
                  <a:pt x="1341" y="1570"/>
                </a:lnTo>
                <a:lnTo>
                  <a:pt x="1365" y="1630"/>
                </a:lnTo>
                <a:lnTo>
                  <a:pt x="1394" y="1688"/>
                </a:lnTo>
                <a:lnTo>
                  <a:pt x="1427" y="1743"/>
                </a:lnTo>
                <a:lnTo>
                  <a:pt x="1465" y="1795"/>
                </a:lnTo>
                <a:lnTo>
                  <a:pt x="1507" y="1843"/>
                </a:lnTo>
                <a:lnTo>
                  <a:pt x="1552" y="1888"/>
                </a:lnTo>
                <a:lnTo>
                  <a:pt x="1600" y="1931"/>
                </a:lnTo>
                <a:lnTo>
                  <a:pt x="1652" y="1968"/>
                </a:lnTo>
                <a:lnTo>
                  <a:pt x="1708" y="2001"/>
                </a:lnTo>
                <a:lnTo>
                  <a:pt x="1766" y="2030"/>
                </a:lnTo>
                <a:lnTo>
                  <a:pt x="1826" y="2054"/>
                </a:lnTo>
                <a:lnTo>
                  <a:pt x="1889" y="2073"/>
                </a:lnTo>
                <a:lnTo>
                  <a:pt x="1954" y="2087"/>
                </a:lnTo>
                <a:lnTo>
                  <a:pt x="2020" y="2096"/>
                </a:lnTo>
                <a:lnTo>
                  <a:pt x="2088" y="2098"/>
                </a:lnTo>
                <a:lnTo>
                  <a:pt x="2157" y="2096"/>
                </a:lnTo>
                <a:lnTo>
                  <a:pt x="2223" y="2087"/>
                </a:lnTo>
                <a:lnTo>
                  <a:pt x="2288" y="2073"/>
                </a:lnTo>
                <a:lnTo>
                  <a:pt x="2351" y="2054"/>
                </a:lnTo>
                <a:lnTo>
                  <a:pt x="2412" y="2030"/>
                </a:lnTo>
                <a:lnTo>
                  <a:pt x="2469" y="2001"/>
                </a:lnTo>
                <a:lnTo>
                  <a:pt x="2524" y="1968"/>
                </a:lnTo>
                <a:lnTo>
                  <a:pt x="2577" y="1931"/>
                </a:lnTo>
                <a:lnTo>
                  <a:pt x="2626" y="1888"/>
                </a:lnTo>
                <a:lnTo>
                  <a:pt x="2671" y="1843"/>
                </a:lnTo>
                <a:lnTo>
                  <a:pt x="2712" y="1795"/>
                </a:lnTo>
                <a:lnTo>
                  <a:pt x="2750" y="1743"/>
                </a:lnTo>
                <a:lnTo>
                  <a:pt x="2784" y="1688"/>
                </a:lnTo>
                <a:lnTo>
                  <a:pt x="2813" y="1630"/>
                </a:lnTo>
                <a:lnTo>
                  <a:pt x="2837" y="1570"/>
                </a:lnTo>
                <a:lnTo>
                  <a:pt x="2856" y="1507"/>
                </a:lnTo>
                <a:lnTo>
                  <a:pt x="2870" y="1443"/>
                </a:lnTo>
                <a:lnTo>
                  <a:pt x="2878" y="1377"/>
                </a:lnTo>
                <a:lnTo>
                  <a:pt x="2881" y="1309"/>
                </a:lnTo>
                <a:lnTo>
                  <a:pt x="2878" y="1241"/>
                </a:lnTo>
                <a:lnTo>
                  <a:pt x="2870" y="1174"/>
                </a:lnTo>
                <a:lnTo>
                  <a:pt x="2856" y="1109"/>
                </a:lnTo>
                <a:lnTo>
                  <a:pt x="2837" y="1046"/>
                </a:lnTo>
                <a:lnTo>
                  <a:pt x="2813" y="986"/>
                </a:lnTo>
                <a:lnTo>
                  <a:pt x="2784" y="928"/>
                </a:lnTo>
                <a:lnTo>
                  <a:pt x="2750" y="873"/>
                </a:lnTo>
                <a:lnTo>
                  <a:pt x="2712" y="822"/>
                </a:lnTo>
                <a:lnTo>
                  <a:pt x="2671" y="773"/>
                </a:lnTo>
                <a:lnTo>
                  <a:pt x="2626" y="728"/>
                </a:lnTo>
                <a:lnTo>
                  <a:pt x="2577" y="687"/>
                </a:lnTo>
                <a:lnTo>
                  <a:pt x="2524" y="649"/>
                </a:lnTo>
                <a:lnTo>
                  <a:pt x="2469" y="616"/>
                </a:lnTo>
                <a:lnTo>
                  <a:pt x="2412" y="587"/>
                </a:lnTo>
                <a:lnTo>
                  <a:pt x="2351" y="563"/>
                </a:lnTo>
                <a:lnTo>
                  <a:pt x="2288" y="544"/>
                </a:lnTo>
                <a:lnTo>
                  <a:pt x="2223" y="530"/>
                </a:lnTo>
                <a:lnTo>
                  <a:pt x="2157" y="522"/>
                </a:lnTo>
                <a:lnTo>
                  <a:pt x="2088" y="519"/>
                </a:lnTo>
                <a:close/>
                <a:moveTo>
                  <a:pt x="560" y="421"/>
                </a:moveTo>
                <a:lnTo>
                  <a:pt x="536" y="424"/>
                </a:lnTo>
                <a:lnTo>
                  <a:pt x="515" y="431"/>
                </a:lnTo>
                <a:lnTo>
                  <a:pt x="497" y="443"/>
                </a:lnTo>
                <a:lnTo>
                  <a:pt x="482" y="458"/>
                </a:lnTo>
                <a:lnTo>
                  <a:pt x="470" y="476"/>
                </a:lnTo>
                <a:lnTo>
                  <a:pt x="463" y="497"/>
                </a:lnTo>
                <a:lnTo>
                  <a:pt x="460" y="520"/>
                </a:lnTo>
                <a:lnTo>
                  <a:pt x="463" y="542"/>
                </a:lnTo>
                <a:lnTo>
                  <a:pt x="470" y="563"/>
                </a:lnTo>
                <a:lnTo>
                  <a:pt x="482" y="581"/>
                </a:lnTo>
                <a:lnTo>
                  <a:pt x="497" y="597"/>
                </a:lnTo>
                <a:lnTo>
                  <a:pt x="515" y="608"/>
                </a:lnTo>
                <a:lnTo>
                  <a:pt x="536" y="616"/>
                </a:lnTo>
                <a:lnTo>
                  <a:pt x="560" y="619"/>
                </a:lnTo>
                <a:lnTo>
                  <a:pt x="1023" y="619"/>
                </a:lnTo>
                <a:lnTo>
                  <a:pt x="1046" y="616"/>
                </a:lnTo>
                <a:lnTo>
                  <a:pt x="1067" y="608"/>
                </a:lnTo>
                <a:lnTo>
                  <a:pt x="1085" y="597"/>
                </a:lnTo>
                <a:lnTo>
                  <a:pt x="1100" y="581"/>
                </a:lnTo>
                <a:lnTo>
                  <a:pt x="1112" y="563"/>
                </a:lnTo>
                <a:lnTo>
                  <a:pt x="1119" y="542"/>
                </a:lnTo>
                <a:lnTo>
                  <a:pt x="1122" y="520"/>
                </a:lnTo>
                <a:lnTo>
                  <a:pt x="1119" y="497"/>
                </a:lnTo>
                <a:lnTo>
                  <a:pt x="1112" y="476"/>
                </a:lnTo>
                <a:lnTo>
                  <a:pt x="1100" y="458"/>
                </a:lnTo>
                <a:lnTo>
                  <a:pt x="1085" y="443"/>
                </a:lnTo>
                <a:lnTo>
                  <a:pt x="1067" y="431"/>
                </a:lnTo>
                <a:lnTo>
                  <a:pt x="1046" y="424"/>
                </a:lnTo>
                <a:lnTo>
                  <a:pt x="1023" y="421"/>
                </a:lnTo>
                <a:lnTo>
                  <a:pt x="560" y="421"/>
                </a:lnTo>
                <a:close/>
                <a:moveTo>
                  <a:pt x="2911" y="375"/>
                </a:moveTo>
                <a:lnTo>
                  <a:pt x="2894" y="377"/>
                </a:lnTo>
                <a:lnTo>
                  <a:pt x="2880" y="385"/>
                </a:lnTo>
                <a:lnTo>
                  <a:pt x="2868" y="396"/>
                </a:lnTo>
                <a:lnTo>
                  <a:pt x="2861" y="411"/>
                </a:lnTo>
                <a:lnTo>
                  <a:pt x="2858" y="427"/>
                </a:lnTo>
                <a:lnTo>
                  <a:pt x="2858" y="549"/>
                </a:lnTo>
                <a:lnTo>
                  <a:pt x="2861" y="565"/>
                </a:lnTo>
                <a:lnTo>
                  <a:pt x="2868" y="580"/>
                </a:lnTo>
                <a:lnTo>
                  <a:pt x="2880" y="591"/>
                </a:lnTo>
                <a:lnTo>
                  <a:pt x="2894" y="598"/>
                </a:lnTo>
                <a:lnTo>
                  <a:pt x="2911" y="601"/>
                </a:lnTo>
                <a:lnTo>
                  <a:pt x="3033" y="601"/>
                </a:lnTo>
                <a:lnTo>
                  <a:pt x="3050" y="598"/>
                </a:lnTo>
                <a:lnTo>
                  <a:pt x="3064" y="591"/>
                </a:lnTo>
                <a:lnTo>
                  <a:pt x="3075" y="580"/>
                </a:lnTo>
                <a:lnTo>
                  <a:pt x="3083" y="565"/>
                </a:lnTo>
                <a:lnTo>
                  <a:pt x="3085" y="549"/>
                </a:lnTo>
                <a:lnTo>
                  <a:pt x="3085" y="427"/>
                </a:lnTo>
                <a:lnTo>
                  <a:pt x="3083" y="411"/>
                </a:lnTo>
                <a:lnTo>
                  <a:pt x="3075" y="396"/>
                </a:lnTo>
                <a:lnTo>
                  <a:pt x="3064" y="385"/>
                </a:lnTo>
                <a:lnTo>
                  <a:pt x="3050" y="377"/>
                </a:lnTo>
                <a:lnTo>
                  <a:pt x="3033" y="375"/>
                </a:lnTo>
                <a:lnTo>
                  <a:pt x="2911" y="375"/>
                </a:lnTo>
                <a:close/>
                <a:moveTo>
                  <a:pt x="480" y="0"/>
                </a:moveTo>
                <a:lnTo>
                  <a:pt x="978" y="0"/>
                </a:lnTo>
                <a:lnTo>
                  <a:pt x="1148" y="195"/>
                </a:lnTo>
                <a:lnTo>
                  <a:pt x="3255" y="195"/>
                </a:lnTo>
                <a:lnTo>
                  <a:pt x="3255" y="2315"/>
                </a:lnTo>
                <a:lnTo>
                  <a:pt x="0" y="2315"/>
                </a:lnTo>
                <a:lnTo>
                  <a:pt x="0" y="195"/>
                </a:lnTo>
                <a:lnTo>
                  <a:pt x="310" y="195"/>
                </a:lnTo>
                <a:lnTo>
                  <a:pt x="480" y="0"/>
                </a:lnTo>
                <a:close/>
              </a:path>
            </a:pathLst>
          </a:custGeom>
          <a:solidFill>
            <a:schemeClr val="accent1"/>
          </a:solidFill>
          <a:ln w="0">
            <a:noFill/>
            <a:prstDash val="solid"/>
            <a:round/>
            <a:headEnd/>
            <a:tailEnd/>
          </a:ln>
        </xdr:spPr>
      </xdr:sp>
    </xdr:grpSp>
    <xdr:clientData/>
  </xdr:twoCellAnchor>
  <mc:AlternateContent xmlns:mc="http://schemas.openxmlformats.org/markup-compatibility/2006">
    <mc:Choice xmlns:a14="http://schemas.microsoft.com/office/drawing/2010/main" Requires="a14">
      <xdr:twoCellAnchor>
        <xdr:from>
          <xdr:col>2</xdr:col>
          <xdr:colOff>9525</xdr:colOff>
          <xdr:row>17</xdr:row>
          <xdr:rowOff>0</xdr:rowOff>
        </xdr:from>
        <xdr:to>
          <xdr:col>2</xdr:col>
          <xdr:colOff>114300</xdr:colOff>
          <xdr:row>18</xdr:row>
          <xdr:rowOff>28575</xdr:rowOff>
        </xdr:to>
        <xdr:sp macro="" textlink="">
          <xdr:nvSpPr>
            <xdr:cNvPr id="45060" name="Day Spinner" descr="Day Spinner" hidden="1">
              <a:extLst>
                <a:ext uri="{63B3BB69-23CF-44E3-9099-C40C66FF867C}">
                  <a14:compatExt spid="_x0000_s4506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15</xdr:row>
          <xdr:rowOff>180975</xdr:rowOff>
        </xdr:from>
        <xdr:to>
          <xdr:col>2</xdr:col>
          <xdr:colOff>114300</xdr:colOff>
          <xdr:row>17</xdr:row>
          <xdr:rowOff>9525</xdr:rowOff>
        </xdr:to>
        <xdr:sp macro="" textlink="">
          <xdr:nvSpPr>
            <xdr:cNvPr id="50180" name="Year Spinner" descr="Year Spinner" hidden="1">
              <a:extLst>
                <a:ext uri="{63B3BB69-23CF-44E3-9099-C40C66FF867C}">
                  <a14:compatExt spid="_x0000_s5018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0</xdr:rowOff>
        </xdr:from>
        <xdr:to>
          <xdr:col>2</xdr:col>
          <xdr:colOff>114300</xdr:colOff>
          <xdr:row>19</xdr:row>
          <xdr:rowOff>28575</xdr:rowOff>
        </xdr:to>
        <xdr:sp macro="" textlink="">
          <xdr:nvSpPr>
            <xdr:cNvPr id="50181" name="Month Spinner" descr="Month Spinner" hidden="1">
              <a:extLst>
                <a:ext uri="{63B3BB69-23CF-44E3-9099-C40C66FF867C}">
                  <a14:compatExt spid="_x0000_s50181"/>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0</xdr:rowOff>
        </xdr:from>
        <xdr:to>
          <xdr:col>2</xdr:col>
          <xdr:colOff>114300</xdr:colOff>
          <xdr:row>23</xdr:row>
          <xdr:rowOff>28575</xdr:rowOff>
        </xdr:to>
        <xdr:sp macro="" textlink="">
          <xdr:nvSpPr>
            <xdr:cNvPr id="50182" name="Day Spinner" descr="Day Spinner" hidden="1">
              <a:extLst>
                <a:ext uri="{63B3BB69-23CF-44E3-9099-C40C66FF867C}">
                  <a14:compatExt spid="_x0000_s50182"/>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1</xdr:col>
      <xdr:colOff>1429</xdr:colOff>
      <xdr:row>13</xdr:row>
      <xdr:rowOff>129813</xdr:rowOff>
    </xdr:from>
    <xdr:to>
      <xdr:col>1</xdr:col>
      <xdr:colOff>295513</xdr:colOff>
      <xdr:row>15</xdr:row>
      <xdr:rowOff>17318</xdr:rowOff>
    </xdr:to>
    <xdr:grpSp>
      <xdr:nvGrpSpPr>
        <xdr:cNvPr id="26" name="View Schedule Icon" descr="&quot;&quot;" title="View Schedule Icon"/>
        <xdr:cNvGrpSpPr>
          <a:grpSpLocks noChangeAspect="1"/>
        </xdr:cNvGrpSpPr>
      </xdr:nvGrpSpPr>
      <xdr:grpSpPr bwMode="auto">
        <a:xfrm>
          <a:off x="449104" y="7038975"/>
          <a:ext cx="294084" cy="579293"/>
          <a:chOff x="61" y="204"/>
          <a:chExt cx="31" cy="120"/>
        </a:xfrm>
      </xdr:grpSpPr>
      <xdr:sp macro="" textlink="">
        <xdr:nvSpPr>
          <xdr:cNvPr id="27" name="Rectangle 9"/>
          <xdr:cNvSpPr>
            <a:spLocks noChangeArrowheads="1"/>
          </xdr:cNvSpPr>
        </xdr:nvSpPr>
        <xdr:spPr bwMode="auto">
          <a:xfrm>
            <a:off x="61" y="204"/>
            <a:ext cx="31" cy="120"/>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28" name="Rectangle 10"/>
          <xdr:cNvSpPr>
            <a:spLocks noChangeArrowheads="1"/>
          </xdr:cNvSpPr>
        </xdr:nvSpPr>
        <xdr:spPr bwMode="auto">
          <a:xfrm>
            <a:off x="62" y="209"/>
            <a:ext cx="27" cy="115"/>
          </a:xfrm>
          <a:prstGeom prst="rect">
            <a:avLst/>
          </a:prstGeom>
          <a:solidFill>
            <a:srgbClr val="FFFFFF"/>
          </a:solidFill>
          <a:ln w="0">
            <a:noFill/>
            <a:prstDash val="solid"/>
            <a:miter lim="800000"/>
            <a:headEnd/>
            <a:tailEnd/>
          </a:ln>
        </xdr:spPr>
      </xdr:sp>
      <xdr:sp macro="" textlink="">
        <xdr:nvSpPr>
          <xdr:cNvPr id="29" name="Freeform 11"/>
          <xdr:cNvSpPr>
            <a:spLocks noEditPoints="1"/>
          </xdr:cNvSpPr>
        </xdr:nvSpPr>
        <xdr:spPr bwMode="auto">
          <a:xfrm>
            <a:off x="61" y="204"/>
            <a:ext cx="30" cy="120"/>
          </a:xfrm>
          <a:custGeom>
            <a:avLst/>
            <a:gdLst>
              <a:gd name="T0" fmla="*/ 1905 w 3196"/>
              <a:gd name="T1" fmla="*/ 2607 h 3151"/>
              <a:gd name="T2" fmla="*/ 1771 w 3196"/>
              <a:gd name="T3" fmla="*/ 2607 h 3151"/>
              <a:gd name="T4" fmla="*/ 1308 w 3196"/>
              <a:gd name="T5" fmla="*/ 2280 h 3151"/>
              <a:gd name="T6" fmla="*/ 517 w 3196"/>
              <a:gd name="T7" fmla="*/ 2280 h 3151"/>
              <a:gd name="T8" fmla="*/ 517 w 3196"/>
              <a:gd name="T9" fmla="*/ 2280 h 3151"/>
              <a:gd name="T10" fmla="*/ 2368 w 3196"/>
              <a:gd name="T11" fmla="*/ 2170 h 3151"/>
              <a:gd name="T12" fmla="*/ 2233 w 3196"/>
              <a:gd name="T13" fmla="*/ 2170 h 3151"/>
              <a:gd name="T14" fmla="*/ 1771 w 3196"/>
              <a:gd name="T15" fmla="*/ 1843 h 3151"/>
              <a:gd name="T16" fmla="*/ 979 w 3196"/>
              <a:gd name="T17" fmla="*/ 1843 h 3151"/>
              <a:gd name="T18" fmla="*/ 979 w 3196"/>
              <a:gd name="T19" fmla="*/ 1843 h 3151"/>
              <a:gd name="T20" fmla="*/ 517 w 3196"/>
              <a:gd name="T21" fmla="*/ 2170 h 3151"/>
              <a:gd name="T22" fmla="*/ 2696 w 3196"/>
              <a:gd name="T23" fmla="*/ 1733 h 3151"/>
              <a:gd name="T24" fmla="*/ 2233 w 3196"/>
              <a:gd name="T25" fmla="*/ 1405 h 3151"/>
              <a:gd name="T26" fmla="*/ 1442 w 3196"/>
              <a:gd name="T27" fmla="*/ 1405 h 3151"/>
              <a:gd name="T28" fmla="*/ 1442 w 3196"/>
              <a:gd name="T29" fmla="*/ 1405 h 3151"/>
              <a:gd name="T30" fmla="*/ 979 w 3196"/>
              <a:gd name="T31" fmla="*/ 1733 h 3151"/>
              <a:gd name="T32" fmla="*/ 2904 w 3196"/>
              <a:gd name="T33" fmla="*/ 2860 h 3151"/>
              <a:gd name="T34" fmla="*/ 609 w 3196"/>
              <a:gd name="T35" fmla="*/ 253 h 3151"/>
              <a:gd name="T36" fmla="*/ 542 w 3196"/>
              <a:gd name="T37" fmla="*/ 487 h 3151"/>
              <a:gd name="T38" fmla="*/ 520 w 3196"/>
              <a:gd name="T39" fmla="*/ 641 h 3151"/>
              <a:gd name="T40" fmla="*/ 584 w 3196"/>
              <a:gd name="T41" fmla="*/ 779 h 3151"/>
              <a:gd name="T42" fmla="*/ 712 w 3196"/>
              <a:gd name="T43" fmla="*/ 862 h 3151"/>
              <a:gd name="T44" fmla="*/ 870 w 3196"/>
              <a:gd name="T45" fmla="*/ 862 h 3151"/>
              <a:gd name="T46" fmla="*/ 996 w 3196"/>
              <a:gd name="T47" fmla="*/ 779 h 3151"/>
              <a:gd name="T48" fmla="*/ 1061 w 3196"/>
              <a:gd name="T49" fmla="*/ 641 h 3151"/>
              <a:gd name="T50" fmla="*/ 1039 w 3196"/>
              <a:gd name="T51" fmla="*/ 487 h 3151"/>
              <a:gd name="T52" fmla="*/ 971 w 3196"/>
              <a:gd name="T53" fmla="*/ 253 h 3151"/>
              <a:gd name="T54" fmla="*/ 2200 w 3196"/>
              <a:gd name="T55" fmla="*/ 453 h 3151"/>
              <a:gd name="T56" fmla="*/ 2157 w 3196"/>
              <a:gd name="T57" fmla="*/ 601 h 3151"/>
              <a:gd name="T58" fmla="*/ 2201 w 3196"/>
              <a:gd name="T59" fmla="*/ 749 h 3151"/>
              <a:gd name="T60" fmla="*/ 2315 w 3196"/>
              <a:gd name="T61" fmla="*/ 848 h 3151"/>
              <a:gd name="T62" fmla="*/ 2470 w 3196"/>
              <a:gd name="T63" fmla="*/ 870 h 3151"/>
              <a:gd name="T64" fmla="*/ 2610 w 3196"/>
              <a:gd name="T65" fmla="*/ 806 h 3151"/>
              <a:gd name="T66" fmla="*/ 2693 w 3196"/>
              <a:gd name="T67" fmla="*/ 680 h 3151"/>
              <a:gd name="T68" fmla="*/ 2693 w 3196"/>
              <a:gd name="T69" fmla="*/ 523 h 3151"/>
              <a:gd name="T70" fmla="*/ 2611 w 3196"/>
              <a:gd name="T71" fmla="*/ 397 h 3151"/>
              <a:gd name="T72" fmla="*/ 0 w 3196"/>
              <a:gd name="T73" fmla="*/ 3151 h 3151"/>
              <a:gd name="T74" fmla="*/ 2483 w 3196"/>
              <a:gd name="T75" fmla="*/ 11 h 3151"/>
              <a:gd name="T76" fmla="*/ 2556 w 3196"/>
              <a:gd name="T77" fmla="*/ 83 h 3151"/>
              <a:gd name="T78" fmla="*/ 2564 w 3196"/>
              <a:gd name="T79" fmla="*/ 652 h 3151"/>
              <a:gd name="T80" fmla="*/ 2507 w 3196"/>
              <a:gd name="T81" fmla="*/ 736 h 3151"/>
              <a:gd name="T82" fmla="*/ 2403 w 3196"/>
              <a:gd name="T83" fmla="*/ 757 h 3151"/>
              <a:gd name="T84" fmla="*/ 2318 w 3196"/>
              <a:gd name="T85" fmla="*/ 700 h 3151"/>
              <a:gd name="T86" fmla="*/ 2294 w 3196"/>
              <a:gd name="T87" fmla="*/ 135 h 3151"/>
              <a:gd name="T88" fmla="*/ 2334 w 3196"/>
              <a:gd name="T89" fmla="*/ 40 h 3151"/>
              <a:gd name="T90" fmla="*/ 2430 w 3196"/>
              <a:gd name="T91" fmla="*/ 0 h 3151"/>
              <a:gd name="T92" fmla="*/ 867 w 3196"/>
              <a:gd name="T93" fmla="*/ 23 h 3151"/>
              <a:gd name="T94" fmla="*/ 924 w 3196"/>
              <a:gd name="T95" fmla="*/ 108 h 3151"/>
              <a:gd name="T96" fmla="*/ 916 w 3196"/>
              <a:gd name="T97" fmla="*/ 677 h 3151"/>
              <a:gd name="T98" fmla="*/ 844 w 3196"/>
              <a:gd name="T99" fmla="*/ 749 h 3151"/>
              <a:gd name="T100" fmla="*/ 737 w 3196"/>
              <a:gd name="T101" fmla="*/ 749 h 3151"/>
              <a:gd name="T102" fmla="*/ 665 w 3196"/>
              <a:gd name="T103" fmla="*/ 677 h 3151"/>
              <a:gd name="T104" fmla="*/ 657 w 3196"/>
              <a:gd name="T105" fmla="*/ 108 h 3151"/>
              <a:gd name="T106" fmla="*/ 714 w 3196"/>
              <a:gd name="T107" fmla="*/ 23 h 3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96" h="3151">
                <a:moveTo>
                  <a:pt x="1905" y="2280"/>
                </a:moveTo>
                <a:lnTo>
                  <a:pt x="2233" y="2280"/>
                </a:lnTo>
                <a:lnTo>
                  <a:pt x="2233" y="2607"/>
                </a:lnTo>
                <a:lnTo>
                  <a:pt x="1905" y="2607"/>
                </a:lnTo>
                <a:lnTo>
                  <a:pt x="1905" y="2280"/>
                </a:lnTo>
                <a:close/>
                <a:moveTo>
                  <a:pt x="1442" y="2280"/>
                </a:moveTo>
                <a:lnTo>
                  <a:pt x="1771" y="2280"/>
                </a:lnTo>
                <a:lnTo>
                  <a:pt x="1771" y="2607"/>
                </a:lnTo>
                <a:lnTo>
                  <a:pt x="1442" y="2607"/>
                </a:lnTo>
                <a:lnTo>
                  <a:pt x="1442" y="2280"/>
                </a:lnTo>
                <a:close/>
                <a:moveTo>
                  <a:pt x="979" y="2280"/>
                </a:moveTo>
                <a:lnTo>
                  <a:pt x="1308" y="2280"/>
                </a:lnTo>
                <a:lnTo>
                  <a:pt x="1308" y="2607"/>
                </a:lnTo>
                <a:lnTo>
                  <a:pt x="979" y="2607"/>
                </a:lnTo>
                <a:lnTo>
                  <a:pt x="979" y="2280"/>
                </a:lnTo>
                <a:close/>
                <a:moveTo>
                  <a:pt x="517" y="2280"/>
                </a:moveTo>
                <a:lnTo>
                  <a:pt x="846" y="2280"/>
                </a:lnTo>
                <a:lnTo>
                  <a:pt x="846" y="2607"/>
                </a:lnTo>
                <a:lnTo>
                  <a:pt x="517" y="2607"/>
                </a:lnTo>
                <a:lnTo>
                  <a:pt x="517" y="2280"/>
                </a:lnTo>
                <a:close/>
                <a:moveTo>
                  <a:pt x="2368" y="1843"/>
                </a:moveTo>
                <a:lnTo>
                  <a:pt x="2696" y="1843"/>
                </a:lnTo>
                <a:lnTo>
                  <a:pt x="2696" y="2170"/>
                </a:lnTo>
                <a:lnTo>
                  <a:pt x="2368" y="2170"/>
                </a:lnTo>
                <a:lnTo>
                  <a:pt x="2368" y="1843"/>
                </a:lnTo>
                <a:close/>
                <a:moveTo>
                  <a:pt x="1905" y="1843"/>
                </a:moveTo>
                <a:lnTo>
                  <a:pt x="2233" y="1843"/>
                </a:lnTo>
                <a:lnTo>
                  <a:pt x="2233" y="2170"/>
                </a:lnTo>
                <a:lnTo>
                  <a:pt x="1905" y="2170"/>
                </a:lnTo>
                <a:lnTo>
                  <a:pt x="1905" y="1843"/>
                </a:lnTo>
                <a:close/>
                <a:moveTo>
                  <a:pt x="1442" y="1843"/>
                </a:moveTo>
                <a:lnTo>
                  <a:pt x="1771" y="1843"/>
                </a:lnTo>
                <a:lnTo>
                  <a:pt x="1771" y="2170"/>
                </a:lnTo>
                <a:lnTo>
                  <a:pt x="1442" y="2170"/>
                </a:lnTo>
                <a:lnTo>
                  <a:pt x="1442" y="1843"/>
                </a:lnTo>
                <a:close/>
                <a:moveTo>
                  <a:pt x="979" y="1843"/>
                </a:moveTo>
                <a:lnTo>
                  <a:pt x="1308" y="1843"/>
                </a:lnTo>
                <a:lnTo>
                  <a:pt x="1308" y="2170"/>
                </a:lnTo>
                <a:lnTo>
                  <a:pt x="979" y="2170"/>
                </a:lnTo>
                <a:lnTo>
                  <a:pt x="979" y="1843"/>
                </a:lnTo>
                <a:close/>
                <a:moveTo>
                  <a:pt x="517" y="1843"/>
                </a:moveTo>
                <a:lnTo>
                  <a:pt x="846" y="1843"/>
                </a:lnTo>
                <a:lnTo>
                  <a:pt x="846" y="2170"/>
                </a:lnTo>
                <a:lnTo>
                  <a:pt x="517" y="2170"/>
                </a:lnTo>
                <a:lnTo>
                  <a:pt x="517" y="1843"/>
                </a:lnTo>
                <a:close/>
                <a:moveTo>
                  <a:pt x="2368" y="1405"/>
                </a:moveTo>
                <a:lnTo>
                  <a:pt x="2696" y="1405"/>
                </a:lnTo>
                <a:lnTo>
                  <a:pt x="2696" y="1733"/>
                </a:lnTo>
                <a:lnTo>
                  <a:pt x="2368" y="1733"/>
                </a:lnTo>
                <a:lnTo>
                  <a:pt x="2368" y="1405"/>
                </a:lnTo>
                <a:close/>
                <a:moveTo>
                  <a:pt x="1905" y="1405"/>
                </a:moveTo>
                <a:lnTo>
                  <a:pt x="2233" y="1405"/>
                </a:lnTo>
                <a:lnTo>
                  <a:pt x="2233" y="1733"/>
                </a:lnTo>
                <a:lnTo>
                  <a:pt x="1905" y="1733"/>
                </a:lnTo>
                <a:lnTo>
                  <a:pt x="1905" y="1405"/>
                </a:lnTo>
                <a:close/>
                <a:moveTo>
                  <a:pt x="1442" y="1405"/>
                </a:moveTo>
                <a:lnTo>
                  <a:pt x="1771" y="1405"/>
                </a:lnTo>
                <a:lnTo>
                  <a:pt x="1771" y="1733"/>
                </a:lnTo>
                <a:lnTo>
                  <a:pt x="1442" y="1733"/>
                </a:lnTo>
                <a:lnTo>
                  <a:pt x="1442" y="1405"/>
                </a:lnTo>
                <a:close/>
                <a:moveTo>
                  <a:pt x="979" y="1405"/>
                </a:moveTo>
                <a:lnTo>
                  <a:pt x="1308" y="1405"/>
                </a:lnTo>
                <a:lnTo>
                  <a:pt x="1308" y="1733"/>
                </a:lnTo>
                <a:lnTo>
                  <a:pt x="979" y="1733"/>
                </a:lnTo>
                <a:lnTo>
                  <a:pt x="979" y="1405"/>
                </a:lnTo>
                <a:close/>
                <a:moveTo>
                  <a:pt x="292" y="1050"/>
                </a:moveTo>
                <a:lnTo>
                  <a:pt x="292" y="2860"/>
                </a:lnTo>
                <a:lnTo>
                  <a:pt x="2904" y="2860"/>
                </a:lnTo>
                <a:lnTo>
                  <a:pt x="2904" y="1050"/>
                </a:lnTo>
                <a:lnTo>
                  <a:pt x="292" y="1050"/>
                </a:lnTo>
                <a:close/>
                <a:moveTo>
                  <a:pt x="0" y="253"/>
                </a:moveTo>
                <a:lnTo>
                  <a:pt x="609" y="253"/>
                </a:lnTo>
                <a:lnTo>
                  <a:pt x="609" y="397"/>
                </a:lnTo>
                <a:lnTo>
                  <a:pt x="583" y="423"/>
                </a:lnTo>
                <a:lnTo>
                  <a:pt x="560" y="453"/>
                </a:lnTo>
                <a:lnTo>
                  <a:pt x="542" y="487"/>
                </a:lnTo>
                <a:lnTo>
                  <a:pt x="528" y="523"/>
                </a:lnTo>
                <a:lnTo>
                  <a:pt x="520" y="561"/>
                </a:lnTo>
                <a:lnTo>
                  <a:pt x="517" y="601"/>
                </a:lnTo>
                <a:lnTo>
                  <a:pt x="520" y="641"/>
                </a:lnTo>
                <a:lnTo>
                  <a:pt x="529" y="680"/>
                </a:lnTo>
                <a:lnTo>
                  <a:pt x="542" y="716"/>
                </a:lnTo>
                <a:lnTo>
                  <a:pt x="561" y="749"/>
                </a:lnTo>
                <a:lnTo>
                  <a:pt x="584" y="779"/>
                </a:lnTo>
                <a:lnTo>
                  <a:pt x="611" y="806"/>
                </a:lnTo>
                <a:lnTo>
                  <a:pt x="641" y="829"/>
                </a:lnTo>
                <a:lnTo>
                  <a:pt x="675" y="848"/>
                </a:lnTo>
                <a:lnTo>
                  <a:pt x="712" y="862"/>
                </a:lnTo>
                <a:lnTo>
                  <a:pt x="750" y="870"/>
                </a:lnTo>
                <a:lnTo>
                  <a:pt x="790" y="873"/>
                </a:lnTo>
                <a:lnTo>
                  <a:pt x="831" y="870"/>
                </a:lnTo>
                <a:lnTo>
                  <a:pt x="870" y="862"/>
                </a:lnTo>
                <a:lnTo>
                  <a:pt x="906" y="848"/>
                </a:lnTo>
                <a:lnTo>
                  <a:pt x="939" y="829"/>
                </a:lnTo>
                <a:lnTo>
                  <a:pt x="970" y="806"/>
                </a:lnTo>
                <a:lnTo>
                  <a:pt x="996" y="779"/>
                </a:lnTo>
                <a:lnTo>
                  <a:pt x="1020" y="749"/>
                </a:lnTo>
                <a:lnTo>
                  <a:pt x="1039" y="716"/>
                </a:lnTo>
                <a:lnTo>
                  <a:pt x="1053" y="680"/>
                </a:lnTo>
                <a:lnTo>
                  <a:pt x="1061" y="641"/>
                </a:lnTo>
                <a:lnTo>
                  <a:pt x="1064" y="601"/>
                </a:lnTo>
                <a:lnTo>
                  <a:pt x="1061" y="561"/>
                </a:lnTo>
                <a:lnTo>
                  <a:pt x="1053" y="523"/>
                </a:lnTo>
                <a:lnTo>
                  <a:pt x="1039" y="487"/>
                </a:lnTo>
                <a:lnTo>
                  <a:pt x="1021" y="453"/>
                </a:lnTo>
                <a:lnTo>
                  <a:pt x="997" y="423"/>
                </a:lnTo>
                <a:lnTo>
                  <a:pt x="971" y="397"/>
                </a:lnTo>
                <a:lnTo>
                  <a:pt x="971" y="253"/>
                </a:lnTo>
                <a:lnTo>
                  <a:pt x="2249" y="253"/>
                </a:lnTo>
                <a:lnTo>
                  <a:pt x="2249" y="397"/>
                </a:lnTo>
                <a:lnTo>
                  <a:pt x="2223" y="423"/>
                </a:lnTo>
                <a:lnTo>
                  <a:pt x="2200" y="453"/>
                </a:lnTo>
                <a:lnTo>
                  <a:pt x="2182" y="487"/>
                </a:lnTo>
                <a:lnTo>
                  <a:pt x="2168" y="523"/>
                </a:lnTo>
                <a:lnTo>
                  <a:pt x="2160" y="561"/>
                </a:lnTo>
                <a:lnTo>
                  <a:pt x="2157" y="601"/>
                </a:lnTo>
                <a:lnTo>
                  <a:pt x="2160" y="641"/>
                </a:lnTo>
                <a:lnTo>
                  <a:pt x="2169" y="680"/>
                </a:lnTo>
                <a:lnTo>
                  <a:pt x="2182" y="716"/>
                </a:lnTo>
                <a:lnTo>
                  <a:pt x="2201" y="749"/>
                </a:lnTo>
                <a:lnTo>
                  <a:pt x="2224" y="779"/>
                </a:lnTo>
                <a:lnTo>
                  <a:pt x="2251" y="806"/>
                </a:lnTo>
                <a:lnTo>
                  <a:pt x="2281" y="829"/>
                </a:lnTo>
                <a:lnTo>
                  <a:pt x="2315" y="848"/>
                </a:lnTo>
                <a:lnTo>
                  <a:pt x="2352" y="862"/>
                </a:lnTo>
                <a:lnTo>
                  <a:pt x="2390" y="870"/>
                </a:lnTo>
                <a:lnTo>
                  <a:pt x="2430" y="873"/>
                </a:lnTo>
                <a:lnTo>
                  <a:pt x="2470" y="870"/>
                </a:lnTo>
                <a:lnTo>
                  <a:pt x="2510" y="862"/>
                </a:lnTo>
                <a:lnTo>
                  <a:pt x="2546" y="848"/>
                </a:lnTo>
                <a:lnTo>
                  <a:pt x="2579" y="829"/>
                </a:lnTo>
                <a:lnTo>
                  <a:pt x="2610" y="806"/>
                </a:lnTo>
                <a:lnTo>
                  <a:pt x="2636" y="779"/>
                </a:lnTo>
                <a:lnTo>
                  <a:pt x="2659" y="749"/>
                </a:lnTo>
                <a:lnTo>
                  <a:pt x="2679" y="716"/>
                </a:lnTo>
                <a:lnTo>
                  <a:pt x="2693" y="680"/>
                </a:lnTo>
                <a:lnTo>
                  <a:pt x="2701" y="641"/>
                </a:lnTo>
                <a:lnTo>
                  <a:pt x="2704" y="601"/>
                </a:lnTo>
                <a:lnTo>
                  <a:pt x="2701" y="561"/>
                </a:lnTo>
                <a:lnTo>
                  <a:pt x="2693" y="523"/>
                </a:lnTo>
                <a:lnTo>
                  <a:pt x="2679" y="487"/>
                </a:lnTo>
                <a:lnTo>
                  <a:pt x="2660" y="453"/>
                </a:lnTo>
                <a:lnTo>
                  <a:pt x="2637" y="423"/>
                </a:lnTo>
                <a:lnTo>
                  <a:pt x="2611" y="397"/>
                </a:lnTo>
                <a:lnTo>
                  <a:pt x="2611" y="253"/>
                </a:lnTo>
                <a:lnTo>
                  <a:pt x="3196" y="253"/>
                </a:lnTo>
                <a:lnTo>
                  <a:pt x="3196" y="3151"/>
                </a:lnTo>
                <a:lnTo>
                  <a:pt x="0" y="3151"/>
                </a:lnTo>
                <a:lnTo>
                  <a:pt x="0" y="253"/>
                </a:lnTo>
                <a:close/>
                <a:moveTo>
                  <a:pt x="2430" y="0"/>
                </a:moveTo>
                <a:lnTo>
                  <a:pt x="2457" y="3"/>
                </a:lnTo>
                <a:lnTo>
                  <a:pt x="2483" y="11"/>
                </a:lnTo>
                <a:lnTo>
                  <a:pt x="2507" y="23"/>
                </a:lnTo>
                <a:lnTo>
                  <a:pt x="2527" y="40"/>
                </a:lnTo>
                <a:lnTo>
                  <a:pt x="2543" y="60"/>
                </a:lnTo>
                <a:lnTo>
                  <a:pt x="2556" y="83"/>
                </a:lnTo>
                <a:lnTo>
                  <a:pt x="2564" y="108"/>
                </a:lnTo>
                <a:lnTo>
                  <a:pt x="2566" y="135"/>
                </a:lnTo>
                <a:lnTo>
                  <a:pt x="2566" y="624"/>
                </a:lnTo>
                <a:lnTo>
                  <a:pt x="2564" y="652"/>
                </a:lnTo>
                <a:lnTo>
                  <a:pt x="2556" y="677"/>
                </a:lnTo>
                <a:lnTo>
                  <a:pt x="2543" y="700"/>
                </a:lnTo>
                <a:lnTo>
                  <a:pt x="2527" y="720"/>
                </a:lnTo>
                <a:lnTo>
                  <a:pt x="2507" y="736"/>
                </a:lnTo>
                <a:lnTo>
                  <a:pt x="2483" y="749"/>
                </a:lnTo>
                <a:lnTo>
                  <a:pt x="2457" y="757"/>
                </a:lnTo>
                <a:lnTo>
                  <a:pt x="2430" y="760"/>
                </a:lnTo>
                <a:lnTo>
                  <a:pt x="2403" y="757"/>
                </a:lnTo>
                <a:lnTo>
                  <a:pt x="2377" y="749"/>
                </a:lnTo>
                <a:lnTo>
                  <a:pt x="2354" y="736"/>
                </a:lnTo>
                <a:lnTo>
                  <a:pt x="2334" y="720"/>
                </a:lnTo>
                <a:lnTo>
                  <a:pt x="2318" y="700"/>
                </a:lnTo>
                <a:lnTo>
                  <a:pt x="2305" y="677"/>
                </a:lnTo>
                <a:lnTo>
                  <a:pt x="2296" y="652"/>
                </a:lnTo>
                <a:lnTo>
                  <a:pt x="2294" y="624"/>
                </a:lnTo>
                <a:lnTo>
                  <a:pt x="2294" y="135"/>
                </a:lnTo>
                <a:lnTo>
                  <a:pt x="2296" y="108"/>
                </a:lnTo>
                <a:lnTo>
                  <a:pt x="2305" y="83"/>
                </a:lnTo>
                <a:lnTo>
                  <a:pt x="2318" y="60"/>
                </a:lnTo>
                <a:lnTo>
                  <a:pt x="2334" y="40"/>
                </a:lnTo>
                <a:lnTo>
                  <a:pt x="2354" y="23"/>
                </a:lnTo>
                <a:lnTo>
                  <a:pt x="2377" y="11"/>
                </a:lnTo>
                <a:lnTo>
                  <a:pt x="2403" y="3"/>
                </a:lnTo>
                <a:lnTo>
                  <a:pt x="2430" y="0"/>
                </a:lnTo>
                <a:close/>
                <a:moveTo>
                  <a:pt x="790" y="0"/>
                </a:moveTo>
                <a:lnTo>
                  <a:pt x="817" y="3"/>
                </a:lnTo>
                <a:lnTo>
                  <a:pt x="844" y="11"/>
                </a:lnTo>
                <a:lnTo>
                  <a:pt x="867" y="23"/>
                </a:lnTo>
                <a:lnTo>
                  <a:pt x="887" y="40"/>
                </a:lnTo>
                <a:lnTo>
                  <a:pt x="903" y="60"/>
                </a:lnTo>
                <a:lnTo>
                  <a:pt x="916" y="83"/>
                </a:lnTo>
                <a:lnTo>
                  <a:pt x="924" y="108"/>
                </a:lnTo>
                <a:lnTo>
                  <a:pt x="926" y="135"/>
                </a:lnTo>
                <a:lnTo>
                  <a:pt x="926" y="624"/>
                </a:lnTo>
                <a:lnTo>
                  <a:pt x="924" y="652"/>
                </a:lnTo>
                <a:lnTo>
                  <a:pt x="916" y="677"/>
                </a:lnTo>
                <a:lnTo>
                  <a:pt x="903" y="700"/>
                </a:lnTo>
                <a:lnTo>
                  <a:pt x="887" y="720"/>
                </a:lnTo>
                <a:lnTo>
                  <a:pt x="867" y="736"/>
                </a:lnTo>
                <a:lnTo>
                  <a:pt x="844" y="749"/>
                </a:lnTo>
                <a:lnTo>
                  <a:pt x="817" y="757"/>
                </a:lnTo>
                <a:lnTo>
                  <a:pt x="790" y="760"/>
                </a:lnTo>
                <a:lnTo>
                  <a:pt x="763" y="757"/>
                </a:lnTo>
                <a:lnTo>
                  <a:pt x="737" y="749"/>
                </a:lnTo>
                <a:lnTo>
                  <a:pt x="714" y="736"/>
                </a:lnTo>
                <a:lnTo>
                  <a:pt x="694" y="720"/>
                </a:lnTo>
                <a:lnTo>
                  <a:pt x="678" y="700"/>
                </a:lnTo>
                <a:lnTo>
                  <a:pt x="665" y="677"/>
                </a:lnTo>
                <a:lnTo>
                  <a:pt x="657" y="652"/>
                </a:lnTo>
                <a:lnTo>
                  <a:pt x="655" y="624"/>
                </a:lnTo>
                <a:lnTo>
                  <a:pt x="655" y="135"/>
                </a:lnTo>
                <a:lnTo>
                  <a:pt x="657" y="108"/>
                </a:lnTo>
                <a:lnTo>
                  <a:pt x="665" y="83"/>
                </a:lnTo>
                <a:lnTo>
                  <a:pt x="678" y="60"/>
                </a:lnTo>
                <a:lnTo>
                  <a:pt x="694" y="40"/>
                </a:lnTo>
                <a:lnTo>
                  <a:pt x="714" y="23"/>
                </a:lnTo>
                <a:lnTo>
                  <a:pt x="737" y="11"/>
                </a:lnTo>
                <a:lnTo>
                  <a:pt x="763" y="3"/>
                </a:lnTo>
                <a:lnTo>
                  <a:pt x="790" y="0"/>
                </a:lnTo>
                <a:close/>
              </a:path>
            </a:pathLst>
          </a:custGeom>
          <a:solidFill>
            <a:schemeClr val="accent1"/>
          </a:solidFill>
          <a:ln w="0">
            <a:noFill/>
            <a:prstDash val="solid"/>
            <a:round/>
            <a:headEnd/>
            <a:tailEnd/>
          </a:ln>
        </xdr:spPr>
      </xdr:sp>
    </xdr:grpSp>
    <xdr:clientData/>
  </xdr:twoCellAnchor>
  <xdr:twoCellAnchor>
    <xdr:from>
      <xdr:col>0</xdr:col>
      <xdr:colOff>298188</xdr:colOff>
      <xdr:row>29</xdr:row>
      <xdr:rowOff>75079</xdr:rowOff>
    </xdr:from>
    <xdr:to>
      <xdr:col>2</xdr:col>
      <xdr:colOff>526788</xdr:colOff>
      <xdr:row>30</xdr:row>
      <xdr:rowOff>0</xdr:rowOff>
    </xdr:to>
    <xdr:grpSp>
      <xdr:nvGrpSpPr>
        <xdr:cNvPr id="30" name="Add Event" descr="Click to add a new event" title="Add Event"/>
        <xdr:cNvGrpSpPr/>
      </xdr:nvGrpSpPr>
      <xdr:grpSpPr>
        <a:xfrm>
          <a:off x="298188" y="14991229"/>
          <a:ext cx="1781175" cy="486896"/>
          <a:chOff x="298188" y="4809004"/>
          <a:chExt cx="1381125" cy="190500"/>
        </a:xfrm>
      </xdr:grpSpPr>
      <xdr:sp macro="" textlink="">
        <xdr:nvSpPr>
          <xdr:cNvPr id="31" name="Rounded Rectangle 30">
            <a:hlinkClick xmlns:r="http://schemas.openxmlformats.org/officeDocument/2006/relationships" r:id="rId1" tooltip="Click to add a new event"/>
          </xdr:cNvPr>
          <xdr:cNvSpPr/>
        </xdr:nvSpPr>
        <xdr:spPr>
          <a:xfrm>
            <a:off x="298188" y="4809004"/>
            <a:ext cx="1381125"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ADD</a:t>
            </a:r>
            <a:r>
              <a:rPr lang="en-US" sz="900" b="1" baseline="0">
                <a:solidFill>
                  <a:schemeClr val="tx2"/>
                </a:solidFill>
                <a:effectLst/>
                <a:latin typeface="+mn-lt"/>
                <a:ea typeface="+mn-ea"/>
                <a:cs typeface="+mn-cs"/>
              </a:rPr>
              <a:t> EVENT</a:t>
            </a:r>
            <a:endParaRPr lang="en-US" sz="1000" b="1">
              <a:solidFill>
                <a:schemeClr val="tx2"/>
              </a:solidFill>
            </a:endParaRPr>
          </a:p>
        </xdr:txBody>
      </xdr:sp>
      <xdr:grpSp>
        <xdr:nvGrpSpPr>
          <xdr:cNvPr id="32" name="Add Event"/>
          <xdr:cNvGrpSpPr>
            <a:grpSpLocks noChangeAspect="1"/>
          </xdr:cNvGrpSpPr>
        </xdr:nvGrpSpPr>
        <xdr:grpSpPr bwMode="auto">
          <a:xfrm>
            <a:off x="347124" y="4829174"/>
            <a:ext cx="146404" cy="152399"/>
            <a:chOff x="32" y="40"/>
            <a:chExt cx="15" cy="487"/>
          </a:xfrm>
        </xdr:grpSpPr>
        <xdr:sp macro="" textlink="">
          <xdr:nvSpPr>
            <xdr:cNvPr id="33" name="Rectangle 15"/>
            <xdr:cNvSpPr>
              <a:spLocks noChangeArrowheads="1"/>
            </xdr:cNvSpPr>
          </xdr:nvSpPr>
          <xdr:spPr bwMode="auto">
            <a:xfrm>
              <a:off x="32" y="40"/>
              <a:ext cx="15" cy="48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34" name="Freeform 16"/>
            <xdr:cNvSpPr>
              <a:spLocks noEditPoints="1"/>
            </xdr:cNvSpPr>
          </xdr:nvSpPr>
          <xdr:spPr bwMode="auto">
            <a:xfrm>
              <a:off x="32" y="40"/>
              <a:ext cx="15" cy="487"/>
            </a:xfrm>
            <a:custGeom>
              <a:avLst/>
              <a:gdLst>
                <a:gd name="T0" fmla="*/ 1711 w 3265"/>
                <a:gd name="T1" fmla="*/ 667 h 3265"/>
                <a:gd name="T2" fmla="*/ 1770 w 3265"/>
                <a:gd name="T3" fmla="*/ 755 h 3265"/>
                <a:gd name="T4" fmla="*/ 2146 w 3265"/>
                <a:gd name="T5" fmla="*/ 1964 h 3265"/>
                <a:gd name="T6" fmla="*/ 2169 w 3265"/>
                <a:gd name="T7" fmla="*/ 2057 h 3265"/>
                <a:gd name="T8" fmla="*/ 2127 w 3265"/>
                <a:gd name="T9" fmla="*/ 2143 h 3265"/>
                <a:gd name="T10" fmla="*/ 2029 w 3265"/>
                <a:gd name="T11" fmla="*/ 2182 h 3265"/>
                <a:gd name="T12" fmla="*/ 1946 w 3265"/>
                <a:gd name="T13" fmla="*/ 2155 h 3265"/>
                <a:gd name="T14" fmla="*/ 1495 w 3265"/>
                <a:gd name="T15" fmla="*/ 755 h 3265"/>
                <a:gd name="T16" fmla="*/ 1554 w 3265"/>
                <a:gd name="T17" fmla="*/ 667 h 3265"/>
                <a:gd name="T18" fmla="*/ 1632 w 3265"/>
                <a:gd name="T19" fmla="*/ 495 h 3265"/>
                <a:gd name="T20" fmla="*/ 1305 w 3265"/>
                <a:gd name="T21" fmla="*/ 544 h 3265"/>
                <a:gd name="T22" fmla="*/ 1014 w 3265"/>
                <a:gd name="T23" fmla="*/ 679 h 3265"/>
                <a:gd name="T24" fmla="*/ 775 w 3265"/>
                <a:gd name="T25" fmla="*/ 887 h 3265"/>
                <a:gd name="T26" fmla="*/ 602 w 3265"/>
                <a:gd name="T27" fmla="*/ 1153 h 3265"/>
                <a:gd name="T28" fmla="*/ 508 w 3265"/>
                <a:gd name="T29" fmla="*/ 1465 h 3265"/>
                <a:gd name="T30" fmla="*/ 508 w 3265"/>
                <a:gd name="T31" fmla="*/ 1800 h 3265"/>
                <a:gd name="T32" fmla="*/ 602 w 3265"/>
                <a:gd name="T33" fmla="*/ 2112 h 3265"/>
                <a:gd name="T34" fmla="*/ 775 w 3265"/>
                <a:gd name="T35" fmla="*/ 2378 h 3265"/>
                <a:gd name="T36" fmla="*/ 1014 w 3265"/>
                <a:gd name="T37" fmla="*/ 2586 h 3265"/>
                <a:gd name="T38" fmla="*/ 1305 w 3265"/>
                <a:gd name="T39" fmla="*/ 2722 h 3265"/>
                <a:gd name="T40" fmla="*/ 1632 w 3265"/>
                <a:gd name="T41" fmla="*/ 2770 h 3265"/>
                <a:gd name="T42" fmla="*/ 1961 w 3265"/>
                <a:gd name="T43" fmla="*/ 2722 h 3265"/>
                <a:gd name="T44" fmla="*/ 2251 w 3265"/>
                <a:gd name="T45" fmla="*/ 2586 h 3265"/>
                <a:gd name="T46" fmla="*/ 2490 w 3265"/>
                <a:gd name="T47" fmla="*/ 2378 h 3265"/>
                <a:gd name="T48" fmla="*/ 2663 w 3265"/>
                <a:gd name="T49" fmla="*/ 2112 h 3265"/>
                <a:gd name="T50" fmla="*/ 2757 w 3265"/>
                <a:gd name="T51" fmla="*/ 1800 h 3265"/>
                <a:gd name="T52" fmla="*/ 2757 w 3265"/>
                <a:gd name="T53" fmla="*/ 1465 h 3265"/>
                <a:gd name="T54" fmla="*/ 2663 w 3265"/>
                <a:gd name="T55" fmla="*/ 1153 h 3265"/>
                <a:gd name="T56" fmla="*/ 2490 w 3265"/>
                <a:gd name="T57" fmla="*/ 887 h 3265"/>
                <a:gd name="T58" fmla="*/ 2251 w 3265"/>
                <a:gd name="T59" fmla="*/ 679 h 3265"/>
                <a:gd name="T60" fmla="*/ 1961 w 3265"/>
                <a:gd name="T61" fmla="*/ 544 h 3265"/>
                <a:gd name="T62" fmla="*/ 1632 w 3265"/>
                <a:gd name="T63" fmla="*/ 495 h 3265"/>
                <a:gd name="T64" fmla="*/ 1937 w 3265"/>
                <a:gd name="T65" fmla="*/ 28 h 3265"/>
                <a:gd name="T66" fmla="*/ 2312 w 3265"/>
                <a:gd name="T67" fmla="*/ 149 h 3265"/>
                <a:gd name="T68" fmla="*/ 2643 w 3265"/>
                <a:gd name="T69" fmla="*/ 351 h 3265"/>
                <a:gd name="T70" fmla="*/ 2915 w 3265"/>
                <a:gd name="T71" fmla="*/ 622 h 3265"/>
                <a:gd name="T72" fmla="*/ 3117 w 3265"/>
                <a:gd name="T73" fmla="*/ 953 h 3265"/>
                <a:gd name="T74" fmla="*/ 3237 w 3265"/>
                <a:gd name="T75" fmla="*/ 1328 h 3265"/>
                <a:gd name="T76" fmla="*/ 3262 w 3265"/>
                <a:gd name="T77" fmla="*/ 1736 h 3265"/>
                <a:gd name="T78" fmla="*/ 3187 w 3265"/>
                <a:gd name="T79" fmla="*/ 2130 h 3265"/>
                <a:gd name="T80" fmla="*/ 3026 w 3265"/>
                <a:gd name="T81" fmla="*/ 2484 h 3265"/>
                <a:gd name="T82" fmla="*/ 2787 w 3265"/>
                <a:gd name="T83" fmla="*/ 2787 h 3265"/>
                <a:gd name="T84" fmla="*/ 2484 w 3265"/>
                <a:gd name="T85" fmla="*/ 3026 h 3265"/>
                <a:gd name="T86" fmla="*/ 2130 w 3265"/>
                <a:gd name="T87" fmla="*/ 3188 h 3265"/>
                <a:gd name="T88" fmla="*/ 1736 w 3265"/>
                <a:gd name="T89" fmla="*/ 3262 h 3265"/>
                <a:gd name="T90" fmla="*/ 1328 w 3265"/>
                <a:gd name="T91" fmla="*/ 3237 h 3265"/>
                <a:gd name="T92" fmla="*/ 952 w 3265"/>
                <a:gd name="T93" fmla="*/ 3117 h 3265"/>
                <a:gd name="T94" fmla="*/ 622 w 3265"/>
                <a:gd name="T95" fmla="*/ 2914 h 3265"/>
                <a:gd name="T96" fmla="*/ 351 w 3265"/>
                <a:gd name="T97" fmla="*/ 2643 h 3265"/>
                <a:gd name="T98" fmla="*/ 148 w 3265"/>
                <a:gd name="T99" fmla="*/ 2313 h 3265"/>
                <a:gd name="T100" fmla="*/ 28 w 3265"/>
                <a:gd name="T101" fmla="*/ 1937 h 3265"/>
                <a:gd name="T102" fmla="*/ 3 w 3265"/>
                <a:gd name="T103" fmla="*/ 1529 h 3265"/>
                <a:gd name="T104" fmla="*/ 77 w 3265"/>
                <a:gd name="T105" fmla="*/ 1135 h 3265"/>
                <a:gd name="T106" fmla="*/ 239 w 3265"/>
                <a:gd name="T107" fmla="*/ 781 h 3265"/>
                <a:gd name="T108" fmla="*/ 478 w 3265"/>
                <a:gd name="T109" fmla="*/ 478 h 3265"/>
                <a:gd name="T110" fmla="*/ 781 w 3265"/>
                <a:gd name="T111" fmla="*/ 240 h 3265"/>
                <a:gd name="T112" fmla="*/ 1135 w 3265"/>
                <a:gd name="T113" fmla="*/ 78 h 3265"/>
                <a:gd name="T114" fmla="*/ 1529 w 3265"/>
                <a:gd name="T115" fmla="*/ 3 h 32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265" h="3265">
                  <a:moveTo>
                    <a:pt x="1632" y="643"/>
                  </a:moveTo>
                  <a:lnTo>
                    <a:pt x="1661" y="646"/>
                  </a:lnTo>
                  <a:lnTo>
                    <a:pt x="1688" y="654"/>
                  </a:lnTo>
                  <a:lnTo>
                    <a:pt x="1711" y="667"/>
                  </a:lnTo>
                  <a:lnTo>
                    <a:pt x="1732" y="684"/>
                  </a:lnTo>
                  <a:lnTo>
                    <a:pt x="1749" y="705"/>
                  </a:lnTo>
                  <a:lnTo>
                    <a:pt x="1762" y="729"/>
                  </a:lnTo>
                  <a:lnTo>
                    <a:pt x="1770" y="755"/>
                  </a:lnTo>
                  <a:lnTo>
                    <a:pt x="1773" y="784"/>
                  </a:lnTo>
                  <a:lnTo>
                    <a:pt x="1773" y="1576"/>
                  </a:lnTo>
                  <a:lnTo>
                    <a:pt x="2131" y="1944"/>
                  </a:lnTo>
                  <a:lnTo>
                    <a:pt x="2146" y="1964"/>
                  </a:lnTo>
                  <a:lnTo>
                    <a:pt x="2158" y="1985"/>
                  </a:lnTo>
                  <a:lnTo>
                    <a:pt x="2166" y="2008"/>
                  </a:lnTo>
                  <a:lnTo>
                    <a:pt x="2169" y="2032"/>
                  </a:lnTo>
                  <a:lnTo>
                    <a:pt x="2169" y="2057"/>
                  </a:lnTo>
                  <a:lnTo>
                    <a:pt x="2164" y="2080"/>
                  </a:lnTo>
                  <a:lnTo>
                    <a:pt x="2156" y="2103"/>
                  </a:lnTo>
                  <a:lnTo>
                    <a:pt x="2144" y="2124"/>
                  </a:lnTo>
                  <a:lnTo>
                    <a:pt x="2127" y="2143"/>
                  </a:lnTo>
                  <a:lnTo>
                    <a:pt x="2105" y="2160"/>
                  </a:lnTo>
                  <a:lnTo>
                    <a:pt x="2080" y="2173"/>
                  </a:lnTo>
                  <a:lnTo>
                    <a:pt x="2055" y="2180"/>
                  </a:lnTo>
                  <a:lnTo>
                    <a:pt x="2029" y="2182"/>
                  </a:lnTo>
                  <a:lnTo>
                    <a:pt x="2007" y="2181"/>
                  </a:lnTo>
                  <a:lnTo>
                    <a:pt x="1986" y="2176"/>
                  </a:lnTo>
                  <a:lnTo>
                    <a:pt x="1965" y="2167"/>
                  </a:lnTo>
                  <a:lnTo>
                    <a:pt x="1946" y="2155"/>
                  </a:lnTo>
                  <a:lnTo>
                    <a:pt x="1928" y="2140"/>
                  </a:lnTo>
                  <a:lnTo>
                    <a:pt x="1492" y="1690"/>
                  </a:lnTo>
                  <a:lnTo>
                    <a:pt x="1492" y="784"/>
                  </a:lnTo>
                  <a:lnTo>
                    <a:pt x="1495" y="755"/>
                  </a:lnTo>
                  <a:lnTo>
                    <a:pt x="1503" y="729"/>
                  </a:lnTo>
                  <a:lnTo>
                    <a:pt x="1516" y="705"/>
                  </a:lnTo>
                  <a:lnTo>
                    <a:pt x="1533" y="684"/>
                  </a:lnTo>
                  <a:lnTo>
                    <a:pt x="1554" y="667"/>
                  </a:lnTo>
                  <a:lnTo>
                    <a:pt x="1578" y="654"/>
                  </a:lnTo>
                  <a:lnTo>
                    <a:pt x="1604" y="646"/>
                  </a:lnTo>
                  <a:lnTo>
                    <a:pt x="1632" y="643"/>
                  </a:lnTo>
                  <a:close/>
                  <a:moveTo>
                    <a:pt x="1632" y="495"/>
                  </a:moveTo>
                  <a:lnTo>
                    <a:pt x="1548" y="498"/>
                  </a:lnTo>
                  <a:lnTo>
                    <a:pt x="1465" y="509"/>
                  </a:lnTo>
                  <a:lnTo>
                    <a:pt x="1383" y="524"/>
                  </a:lnTo>
                  <a:lnTo>
                    <a:pt x="1305" y="544"/>
                  </a:lnTo>
                  <a:lnTo>
                    <a:pt x="1228" y="570"/>
                  </a:lnTo>
                  <a:lnTo>
                    <a:pt x="1153" y="602"/>
                  </a:lnTo>
                  <a:lnTo>
                    <a:pt x="1082" y="638"/>
                  </a:lnTo>
                  <a:lnTo>
                    <a:pt x="1014" y="679"/>
                  </a:lnTo>
                  <a:lnTo>
                    <a:pt x="948" y="725"/>
                  </a:lnTo>
                  <a:lnTo>
                    <a:pt x="887" y="775"/>
                  </a:lnTo>
                  <a:lnTo>
                    <a:pt x="829" y="829"/>
                  </a:lnTo>
                  <a:lnTo>
                    <a:pt x="775" y="887"/>
                  </a:lnTo>
                  <a:lnTo>
                    <a:pt x="724" y="949"/>
                  </a:lnTo>
                  <a:lnTo>
                    <a:pt x="679" y="1014"/>
                  </a:lnTo>
                  <a:lnTo>
                    <a:pt x="638" y="1082"/>
                  </a:lnTo>
                  <a:lnTo>
                    <a:pt x="602" y="1153"/>
                  </a:lnTo>
                  <a:lnTo>
                    <a:pt x="570" y="1228"/>
                  </a:lnTo>
                  <a:lnTo>
                    <a:pt x="543" y="1304"/>
                  </a:lnTo>
                  <a:lnTo>
                    <a:pt x="523" y="1383"/>
                  </a:lnTo>
                  <a:lnTo>
                    <a:pt x="508" y="1465"/>
                  </a:lnTo>
                  <a:lnTo>
                    <a:pt x="498" y="1548"/>
                  </a:lnTo>
                  <a:lnTo>
                    <a:pt x="495" y="1633"/>
                  </a:lnTo>
                  <a:lnTo>
                    <a:pt x="498" y="1717"/>
                  </a:lnTo>
                  <a:lnTo>
                    <a:pt x="508" y="1800"/>
                  </a:lnTo>
                  <a:lnTo>
                    <a:pt x="523" y="1882"/>
                  </a:lnTo>
                  <a:lnTo>
                    <a:pt x="543" y="1960"/>
                  </a:lnTo>
                  <a:lnTo>
                    <a:pt x="570" y="2037"/>
                  </a:lnTo>
                  <a:lnTo>
                    <a:pt x="602" y="2112"/>
                  </a:lnTo>
                  <a:lnTo>
                    <a:pt x="638" y="2183"/>
                  </a:lnTo>
                  <a:lnTo>
                    <a:pt x="679" y="2251"/>
                  </a:lnTo>
                  <a:lnTo>
                    <a:pt x="724" y="2316"/>
                  </a:lnTo>
                  <a:lnTo>
                    <a:pt x="775" y="2378"/>
                  </a:lnTo>
                  <a:lnTo>
                    <a:pt x="829" y="2436"/>
                  </a:lnTo>
                  <a:lnTo>
                    <a:pt x="887" y="2490"/>
                  </a:lnTo>
                  <a:lnTo>
                    <a:pt x="948" y="2540"/>
                  </a:lnTo>
                  <a:lnTo>
                    <a:pt x="1014" y="2586"/>
                  </a:lnTo>
                  <a:lnTo>
                    <a:pt x="1082" y="2627"/>
                  </a:lnTo>
                  <a:lnTo>
                    <a:pt x="1153" y="2663"/>
                  </a:lnTo>
                  <a:lnTo>
                    <a:pt x="1228" y="2695"/>
                  </a:lnTo>
                  <a:lnTo>
                    <a:pt x="1305" y="2722"/>
                  </a:lnTo>
                  <a:lnTo>
                    <a:pt x="1383" y="2742"/>
                  </a:lnTo>
                  <a:lnTo>
                    <a:pt x="1465" y="2757"/>
                  </a:lnTo>
                  <a:lnTo>
                    <a:pt x="1548" y="2767"/>
                  </a:lnTo>
                  <a:lnTo>
                    <a:pt x="1632" y="2770"/>
                  </a:lnTo>
                  <a:lnTo>
                    <a:pt x="1717" y="2767"/>
                  </a:lnTo>
                  <a:lnTo>
                    <a:pt x="1800" y="2757"/>
                  </a:lnTo>
                  <a:lnTo>
                    <a:pt x="1882" y="2742"/>
                  </a:lnTo>
                  <a:lnTo>
                    <a:pt x="1961" y="2722"/>
                  </a:lnTo>
                  <a:lnTo>
                    <a:pt x="2037" y="2695"/>
                  </a:lnTo>
                  <a:lnTo>
                    <a:pt x="2112" y="2663"/>
                  </a:lnTo>
                  <a:lnTo>
                    <a:pt x="2183" y="2627"/>
                  </a:lnTo>
                  <a:lnTo>
                    <a:pt x="2251" y="2586"/>
                  </a:lnTo>
                  <a:lnTo>
                    <a:pt x="2316" y="2540"/>
                  </a:lnTo>
                  <a:lnTo>
                    <a:pt x="2378" y="2490"/>
                  </a:lnTo>
                  <a:lnTo>
                    <a:pt x="2436" y="2436"/>
                  </a:lnTo>
                  <a:lnTo>
                    <a:pt x="2490" y="2378"/>
                  </a:lnTo>
                  <a:lnTo>
                    <a:pt x="2540" y="2316"/>
                  </a:lnTo>
                  <a:lnTo>
                    <a:pt x="2586" y="2251"/>
                  </a:lnTo>
                  <a:lnTo>
                    <a:pt x="2627" y="2183"/>
                  </a:lnTo>
                  <a:lnTo>
                    <a:pt x="2663" y="2112"/>
                  </a:lnTo>
                  <a:lnTo>
                    <a:pt x="2695" y="2037"/>
                  </a:lnTo>
                  <a:lnTo>
                    <a:pt x="2721" y="1960"/>
                  </a:lnTo>
                  <a:lnTo>
                    <a:pt x="2742" y="1882"/>
                  </a:lnTo>
                  <a:lnTo>
                    <a:pt x="2757" y="1800"/>
                  </a:lnTo>
                  <a:lnTo>
                    <a:pt x="2767" y="1717"/>
                  </a:lnTo>
                  <a:lnTo>
                    <a:pt x="2770" y="1633"/>
                  </a:lnTo>
                  <a:lnTo>
                    <a:pt x="2767" y="1548"/>
                  </a:lnTo>
                  <a:lnTo>
                    <a:pt x="2757" y="1465"/>
                  </a:lnTo>
                  <a:lnTo>
                    <a:pt x="2742" y="1383"/>
                  </a:lnTo>
                  <a:lnTo>
                    <a:pt x="2721" y="1304"/>
                  </a:lnTo>
                  <a:lnTo>
                    <a:pt x="2695" y="1228"/>
                  </a:lnTo>
                  <a:lnTo>
                    <a:pt x="2663" y="1153"/>
                  </a:lnTo>
                  <a:lnTo>
                    <a:pt x="2627" y="1082"/>
                  </a:lnTo>
                  <a:lnTo>
                    <a:pt x="2586" y="1014"/>
                  </a:lnTo>
                  <a:lnTo>
                    <a:pt x="2540" y="949"/>
                  </a:lnTo>
                  <a:lnTo>
                    <a:pt x="2490" y="887"/>
                  </a:lnTo>
                  <a:lnTo>
                    <a:pt x="2436" y="829"/>
                  </a:lnTo>
                  <a:lnTo>
                    <a:pt x="2378" y="775"/>
                  </a:lnTo>
                  <a:lnTo>
                    <a:pt x="2316" y="725"/>
                  </a:lnTo>
                  <a:lnTo>
                    <a:pt x="2251" y="679"/>
                  </a:lnTo>
                  <a:lnTo>
                    <a:pt x="2183" y="638"/>
                  </a:lnTo>
                  <a:lnTo>
                    <a:pt x="2112" y="602"/>
                  </a:lnTo>
                  <a:lnTo>
                    <a:pt x="2037" y="570"/>
                  </a:lnTo>
                  <a:lnTo>
                    <a:pt x="1961" y="544"/>
                  </a:lnTo>
                  <a:lnTo>
                    <a:pt x="1882" y="524"/>
                  </a:lnTo>
                  <a:lnTo>
                    <a:pt x="1800" y="509"/>
                  </a:lnTo>
                  <a:lnTo>
                    <a:pt x="1717" y="498"/>
                  </a:lnTo>
                  <a:lnTo>
                    <a:pt x="1632" y="495"/>
                  </a:lnTo>
                  <a:close/>
                  <a:moveTo>
                    <a:pt x="1632" y="0"/>
                  </a:moveTo>
                  <a:lnTo>
                    <a:pt x="1736" y="3"/>
                  </a:lnTo>
                  <a:lnTo>
                    <a:pt x="1837" y="13"/>
                  </a:lnTo>
                  <a:lnTo>
                    <a:pt x="1937" y="28"/>
                  </a:lnTo>
                  <a:lnTo>
                    <a:pt x="2034" y="50"/>
                  </a:lnTo>
                  <a:lnTo>
                    <a:pt x="2130" y="78"/>
                  </a:lnTo>
                  <a:lnTo>
                    <a:pt x="2222" y="111"/>
                  </a:lnTo>
                  <a:lnTo>
                    <a:pt x="2312" y="149"/>
                  </a:lnTo>
                  <a:lnTo>
                    <a:pt x="2400" y="192"/>
                  </a:lnTo>
                  <a:lnTo>
                    <a:pt x="2484" y="240"/>
                  </a:lnTo>
                  <a:lnTo>
                    <a:pt x="2565" y="293"/>
                  </a:lnTo>
                  <a:lnTo>
                    <a:pt x="2643" y="351"/>
                  </a:lnTo>
                  <a:lnTo>
                    <a:pt x="2716" y="412"/>
                  </a:lnTo>
                  <a:lnTo>
                    <a:pt x="2787" y="478"/>
                  </a:lnTo>
                  <a:lnTo>
                    <a:pt x="2853" y="549"/>
                  </a:lnTo>
                  <a:lnTo>
                    <a:pt x="2915" y="622"/>
                  </a:lnTo>
                  <a:lnTo>
                    <a:pt x="2972" y="700"/>
                  </a:lnTo>
                  <a:lnTo>
                    <a:pt x="3026" y="781"/>
                  </a:lnTo>
                  <a:lnTo>
                    <a:pt x="3074" y="865"/>
                  </a:lnTo>
                  <a:lnTo>
                    <a:pt x="3117" y="953"/>
                  </a:lnTo>
                  <a:lnTo>
                    <a:pt x="3155" y="1043"/>
                  </a:lnTo>
                  <a:lnTo>
                    <a:pt x="3187" y="1135"/>
                  </a:lnTo>
                  <a:lnTo>
                    <a:pt x="3216" y="1231"/>
                  </a:lnTo>
                  <a:lnTo>
                    <a:pt x="3237" y="1328"/>
                  </a:lnTo>
                  <a:lnTo>
                    <a:pt x="3253" y="1428"/>
                  </a:lnTo>
                  <a:lnTo>
                    <a:pt x="3262" y="1529"/>
                  </a:lnTo>
                  <a:lnTo>
                    <a:pt x="3265" y="1633"/>
                  </a:lnTo>
                  <a:lnTo>
                    <a:pt x="3262" y="1736"/>
                  </a:lnTo>
                  <a:lnTo>
                    <a:pt x="3253" y="1838"/>
                  </a:lnTo>
                  <a:lnTo>
                    <a:pt x="3237" y="1937"/>
                  </a:lnTo>
                  <a:lnTo>
                    <a:pt x="3216" y="2034"/>
                  </a:lnTo>
                  <a:lnTo>
                    <a:pt x="3187" y="2130"/>
                  </a:lnTo>
                  <a:lnTo>
                    <a:pt x="3155" y="2222"/>
                  </a:lnTo>
                  <a:lnTo>
                    <a:pt x="3117" y="2313"/>
                  </a:lnTo>
                  <a:lnTo>
                    <a:pt x="3074" y="2400"/>
                  </a:lnTo>
                  <a:lnTo>
                    <a:pt x="3026" y="2484"/>
                  </a:lnTo>
                  <a:lnTo>
                    <a:pt x="2972" y="2565"/>
                  </a:lnTo>
                  <a:lnTo>
                    <a:pt x="2915" y="2643"/>
                  </a:lnTo>
                  <a:lnTo>
                    <a:pt x="2853" y="2717"/>
                  </a:lnTo>
                  <a:lnTo>
                    <a:pt x="2787" y="2787"/>
                  </a:lnTo>
                  <a:lnTo>
                    <a:pt x="2716" y="2853"/>
                  </a:lnTo>
                  <a:lnTo>
                    <a:pt x="2643" y="2914"/>
                  </a:lnTo>
                  <a:lnTo>
                    <a:pt x="2565" y="2973"/>
                  </a:lnTo>
                  <a:lnTo>
                    <a:pt x="2484" y="3026"/>
                  </a:lnTo>
                  <a:lnTo>
                    <a:pt x="2400" y="3074"/>
                  </a:lnTo>
                  <a:lnTo>
                    <a:pt x="2312" y="3117"/>
                  </a:lnTo>
                  <a:lnTo>
                    <a:pt x="2222" y="3156"/>
                  </a:lnTo>
                  <a:lnTo>
                    <a:pt x="2130" y="3188"/>
                  </a:lnTo>
                  <a:lnTo>
                    <a:pt x="2034" y="3215"/>
                  </a:lnTo>
                  <a:lnTo>
                    <a:pt x="1937" y="3237"/>
                  </a:lnTo>
                  <a:lnTo>
                    <a:pt x="1837" y="3252"/>
                  </a:lnTo>
                  <a:lnTo>
                    <a:pt x="1736" y="3262"/>
                  </a:lnTo>
                  <a:lnTo>
                    <a:pt x="1632" y="3265"/>
                  </a:lnTo>
                  <a:lnTo>
                    <a:pt x="1529" y="3262"/>
                  </a:lnTo>
                  <a:lnTo>
                    <a:pt x="1427" y="3252"/>
                  </a:lnTo>
                  <a:lnTo>
                    <a:pt x="1328" y="3237"/>
                  </a:lnTo>
                  <a:lnTo>
                    <a:pt x="1231" y="3215"/>
                  </a:lnTo>
                  <a:lnTo>
                    <a:pt x="1135" y="3188"/>
                  </a:lnTo>
                  <a:lnTo>
                    <a:pt x="1043" y="3156"/>
                  </a:lnTo>
                  <a:lnTo>
                    <a:pt x="952" y="3117"/>
                  </a:lnTo>
                  <a:lnTo>
                    <a:pt x="865" y="3074"/>
                  </a:lnTo>
                  <a:lnTo>
                    <a:pt x="781" y="3026"/>
                  </a:lnTo>
                  <a:lnTo>
                    <a:pt x="700" y="2973"/>
                  </a:lnTo>
                  <a:lnTo>
                    <a:pt x="622" y="2914"/>
                  </a:lnTo>
                  <a:lnTo>
                    <a:pt x="548" y="2853"/>
                  </a:lnTo>
                  <a:lnTo>
                    <a:pt x="478" y="2787"/>
                  </a:lnTo>
                  <a:lnTo>
                    <a:pt x="412" y="2717"/>
                  </a:lnTo>
                  <a:lnTo>
                    <a:pt x="351" y="2643"/>
                  </a:lnTo>
                  <a:lnTo>
                    <a:pt x="292" y="2565"/>
                  </a:lnTo>
                  <a:lnTo>
                    <a:pt x="239" y="2484"/>
                  </a:lnTo>
                  <a:lnTo>
                    <a:pt x="191" y="2400"/>
                  </a:lnTo>
                  <a:lnTo>
                    <a:pt x="148" y="2313"/>
                  </a:lnTo>
                  <a:lnTo>
                    <a:pt x="109" y="2222"/>
                  </a:lnTo>
                  <a:lnTo>
                    <a:pt x="77" y="2130"/>
                  </a:lnTo>
                  <a:lnTo>
                    <a:pt x="50" y="2034"/>
                  </a:lnTo>
                  <a:lnTo>
                    <a:pt x="28" y="1937"/>
                  </a:lnTo>
                  <a:lnTo>
                    <a:pt x="13" y="1838"/>
                  </a:lnTo>
                  <a:lnTo>
                    <a:pt x="3" y="1736"/>
                  </a:lnTo>
                  <a:lnTo>
                    <a:pt x="0" y="1633"/>
                  </a:lnTo>
                  <a:lnTo>
                    <a:pt x="3" y="1529"/>
                  </a:lnTo>
                  <a:lnTo>
                    <a:pt x="13" y="1428"/>
                  </a:lnTo>
                  <a:lnTo>
                    <a:pt x="28" y="1328"/>
                  </a:lnTo>
                  <a:lnTo>
                    <a:pt x="50" y="1231"/>
                  </a:lnTo>
                  <a:lnTo>
                    <a:pt x="77" y="1135"/>
                  </a:lnTo>
                  <a:lnTo>
                    <a:pt x="109" y="1043"/>
                  </a:lnTo>
                  <a:lnTo>
                    <a:pt x="148" y="953"/>
                  </a:lnTo>
                  <a:lnTo>
                    <a:pt x="191" y="865"/>
                  </a:lnTo>
                  <a:lnTo>
                    <a:pt x="239" y="781"/>
                  </a:lnTo>
                  <a:lnTo>
                    <a:pt x="292" y="700"/>
                  </a:lnTo>
                  <a:lnTo>
                    <a:pt x="351" y="622"/>
                  </a:lnTo>
                  <a:lnTo>
                    <a:pt x="412" y="549"/>
                  </a:lnTo>
                  <a:lnTo>
                    <a:pt x="478" y="478"/>
                  </a:lnTo>
                  <a:lnTo>
                    <a:pt x="548" y="412"/>
                  </a:lnTo>
                  <a:lnTo>
                    <a:pt x="622" y="351"/>
                  </a:lnTo>
                  <a:lnTo>
                    <a:pt x="700" y="293"/>
                  </a:lnTo>
                  <a:lnTo>
                    <a:pt x="781" y="240"/>
                  </a:lnTo>
                  <a:lnTo>
                    <a:pt x="865" y="192"/>
                  </a:lnTo>
                  <a:lnTo>
                    <a:pt x="952" y="149"/>
                  </a:lnTo>
                  <a:lnTo>
                    <a:pt x="1043" y="111"/>
                  </a:lnTo>
                  <a:lnTo>
                    <a:pt x="1135" y="78"/>
                  </a:lnTo>
                  <a:lnTo>
                    <a:pt x="1231" y="50"/>
                  </a:lnTo>
                  <a:lnTo>
                    <a:pt x="1328" y="28"/>
                  </a:lnTo>
                  <a:lnTo>
                    <a:pt x="1427" y="13"/>
                  </a:lnTo>
                  <a:lnTo>
                    <a:pt x="1529" y="3"/>
                  </a:lnTo>
                  <a:lnTo>
                    <a:pt x="1632" y="0"/>
                  </a:lnTo>
                  <a:close/>
                </a:path>
              </a:pathLst>
            </a:custGeom>
            <a:solidFill>
              <a:schemeClr val="bg1">
                <a:lumMod val="65000"/>
              </a:schemeClr>
            </a:solidFill>
            <a:ln w="0">
              <a:solidFill>
                <a:srgbClr val="A6A6A6"/>
              </a:solidFill>
              <a:prstDash val="solid"/>
              <a:round/>
              <a:headEnd/>
              <a:tailEnd/>
            </a:ln>
          </xdr:spPr>
        </xdr:sp>
      </xdr:grpSp>
    </xdr:grpSp>
    <xdr:clientData/>
  </xdr:twoCellAnchor>
  <xdr:twoCellAnchor>
    <xdr:from>
      <xdr:col>0</xdr:col>
      <xdr:colOff>303404</xdr:colOff>
      <xdr:row>27</xdr:row>
      <xdr:rowOff>150720</xdr:rowOff>
    </xdr:from>
    <xdr:to>
      <xdr:col>2</xdr:col>
      <xdr:colOff>530687</xdr:colOff>
      <xdr:row>28</xdr:row>
      <xdr:rowOff>150720</xdr:rowOff>
    </xdr:to>
    <xdr:grpSp>
      <xdr:nvGrpSpPr>
        <xdr:cNvPr id="35" name="Edit Times" descr="Click to edit scheduler time intervals" title="Edit Times"/>
        <xdr:cNvGrpSpPr/>
      </xdr:nvGrpSpPr>
      <xdr:grpSpPr>
        <a:xfrm>
          <a:off x="303404" y="14628720"/>
          <a:ext cx="1779858" cy="152400"/>
          <a:chOff x="303404" y="4513170"/>
          <a:chExt cx="1379808" cy="190500"/>
        </a:xfrm>
      </xdr:grpSpPr>
      <xdr:sp macro="" textlink="">
        <xdr:nvSpPr>
          <xdr:cNvPr id="36" name="Rounded Rectangle 35">
            <a:hlinkClick xmlns:r="http://schemas.openxmlformats.org/officeDocument/2006/relationships" r:id="rId2" tooltip="Click to edit scheduler time intervals"/>
          </xdr:cNvPr>
          <xdr:cNvSpPr/>
        </xdr:nvSpPr>
        <xdr:spPr>
          <a:xfrm>
            <a:off x="303404" y="4513170"/>
            <a:ext cx="1379808"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r"/>
            <a:r>
              <a:rPr lang="en-US" sz="900" b="1">
                <a:solidFill>
                  <a:schemeClr val="tx2"/>
                </a:solidFill>
                <a:effectLst/>
                <a:latin typeface="+mn-lt"/>
                <a:ea typeface="+mn-ea"/>
                <a:cs typeface="+mn-cs"/>
              </a:rPr>
              <a:t>EDIT TIMES</a:t>
            </a:r>
            <a:endParaRPr lang="en-US" sz="1000" b="1">
              <a:solidFill>
                <a:schemeClr val="tx2"/>
              </a:solidFill>
            </a:endParaRPr>
          </a:p>
        </xdr:txBody>
      </xdr:sp>
      <xdr:grpSp>
        <xdr:nvGrpSpPr>
          <xdr:cNvPr id="37" name="Edit Times"/>
          <xdr:cNvGrpSpPr>
            <a:grpSpLocks noChangeAspect="1"/>
          </xdr:cNvGrpSpPr>
        </xdr:nvGrpSpPr>
        <xdr:grpSpPr bwMode="auto">
          <a:xfrm>
            <a:off x="344034" y="4540255"/>
            <a:ext cx="132757" cy="134639"/>
            <a:chOff x="43" y="73"/>
            <a:chExt cx="41" cy="425"/>
          </a:xfrm>
        </xdr:grpSpPr>
        <xdr:sp macro="" textlink="">
          <xdr:nvSpPr>
            <xdr:cNvPr id="38" name="Rectangle 20"/>
            <xdr:cNvSpPr>
              <a:spLocks noChangeArrowheads="1"/>
            </xdr:cNvSpPr>
          </xdr:nvSpPr>
          <xdr:spPr bwMode="auto">
            <a:xfrm>
              <a:off x="43" y="73"/>
              <a:ext cx="16" cy="425"/>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39" name="Freeform 21"/>
            <xdr:cNvSpPr>
              <a:spLocks noEditPoints="1"/>
            </xdr:cNvSpPr>
          </xdr:nvSpPr>
          <xdr:spPr bwMode="auto">
            <a:xfrm>
              <a:off x="43" y="74"/>
              <a:ext cx="41" cy="424"/>
            </a:xfrm>
            <a:custGeom>
              <a:avLst/>
              <a:gdLst>
                <a:gd name="T0" fmla="*/ 3093 w 3093"/>
                <a:gd name="T1" fmla="*/ 2631 h 2631"/>
                <a:gd name="T2" fmla="*/ 331 w 3093"/>
                <a:gd name="T3" fmla="*/ 1968 h 2631"/>
                <a:gd name="T4" fmla="*/ 460 w 3093"/>
                <a:gd name="T5" fmla="*/ 1994 h 2631"/>
                <a:gd name="T6" fmla="*/ 565 w 3093"/>
                <a:gd name="T7" fmla="*/ 2064 h 2631"/>
                <a:gd name="T8" fmla="*/ 635 w 3093"/>
                <a:gd name="T9" fmla="*/ 2169 h 2631"/>
                <a:gd name="T10" fmla="*/ 661 w 3093"/>
                <a:gd name="T11" fmla="*/ 2298 h 2631"/>
                <a:gd name="T12" fmla="*/ 635 w 3093"/>
                <a:gd name="T13" fmla="*/ 2427 h 2631"/>
                <a:gd name="T14" fmla="*/ 565 w 3093"/>
                <a:gd name="T15" fmla="*/ 2532 h 2631"/>
                <a:gd name="T16" fmla="*/ 460 w 3093"/>
                <a:gd name="T17" fmla="*/ 2603 h 2631"/>
                <a:gd name="T18" fmla="*/ 331 w 3093"/>
                <a:gd name="T19" fmla="*/ 2629 h 2631"/>
                <a:gd name="T20" fmla="*/ 202 w 3093"/>
                <a:gd name="T21" fmla="*/ 2603 h 2631"/>
                <a:gd name="T22" fmla="*/ 96 w 3093"/>
                <a:gd name="T23" fmla="*/ 2532 h 2631"/>
                <a:gd name="T24" fmla="*/ 26 w 3093"/>
                <a:gd name="T25" fmla="*/ 2427 h 2631"/>
                <a:gd name="T26" fmla="*/ 0 w 3093"/>
                <a:gd name="T27" fmla="*/ 2298 h 2631"/>
                <a:gd name="T28" fmla="*/ 26 w 3093"/>
                <a:gd name="T29" fmla="*/ 2169 h 2631"/>
                <a:gd name="T30" fmla="*/ 96 w 3093"/>
                <a:gd name="T31" fmla="*/ 2064 h 2631"/>
                <a:gd name="T32" fmla="*/ 202 w 3093"/>
                <a:gd name="T33" fmla="*/ 1994 h 2631"/>
                <a:gd name="T34" fmla="*/ 331 w 3093"/>
                <a:gd name="T35" fmla="*/ 1968 h 2631"/>
                <a:gd name="T36" fmla="*/ 3093 w 3093"/>
                <a:gd name="T37" fmla="*/ 1636 h 2631"/>
                <a:gd name="T38" fmla="*/ 331 w 3093"/>
                <a:gd name="T39" fmla="*/ 950 h 2631"/>
                <a:gd name="T40" fmla="*/ 460 w 3093"/>
                <a:gd name="T41" fmla="*/ 976 h 2631"/>
                <a:gd name="T42" fmla="*/ 565 w 3093"/>
                <a:gd name="T43" fmla="*/ 1048 h 2631"/>
                <a:gd name="T44" fmla="*/ 635 w 3093"/>
                <a:gd name="T45" fmla="*/ 1153 h 2631"/>
                <a:gd name="T46" fmla="*/ 661 w 3093"/>
                <a:gd name="T47" fmla="*/ 1281 h 2631"/>
                <a:gd name="T48" fmla="*/ 635 w 3093"/>
                <a:gd name="T49" fmla="*/ 1409 h 2631"/>
                <a:gd name="T50" fmla="*/ 565 w 3093"/>
                <a:gd name="T51" fmla="*/ 1515 h 2631"/>
                <a:gd name="T52" fmla="*/ 460 w 3093"/>
                <a:gd name="T53" fmla="*/ 1586 h 2631"/>
                <a:gd name="T54" fmla="*/ 331 w 3093"/>
                <a:gd name="T55" fmla="*/ 1612 h 2631"/>
                <a:gd name="T56" fmla="*/ 202 w 3093"/>
                <a:gd name="T57" fmla="*/ 1586 h 2631"/>
                <a:gd name="T58" fmla="*/ 96 w 3093"/>
                <a:gd name="T59" fmla="*/ 1515 h 2631"/>
                <a:gd name="T60" fmla="*/ 26 w 3093"/>
                <a:gd name="T61" fmla="*/ 1409 h 2631"/>
                <a:gd name="T62" fmla="*/ 0 w 3093"/>
                <a:gd name="T63" fmla="*/ 1281 h 2631"/>
                <a:gd name="T64" fmla="*/ 26 w 3093"/>
                <a:gd name="T65" fmla="*/ 1153 h 2631"/>
                <a:gd name="T66" fmla="*/ 96 w 3093"/>
                <a:gd name="T67" fmla="*/ 1048 h 2631"/>
                <a:gd name="T68" fmla="*/ 202 w 3093"/>
                <a:gd name="T69" fmla="*/ 976 h 2631"/>
                <a:gd name="T70" fmla="*/ 331 w 3093"/>
                <a:gd name="T71" fmla="*/ 950 h 2631"/>
                <a:gd name="T72" fmla="*/ 3093 w 3093"/>
                <a:gd name="T73" fmla="*/ 641 h 2631"/>
                <a:gd name="T74" fmla="*/ 331 w 3093"/>
                <a:gd name="T75" fmla="*/ 0 h 2631"/>
                <a:gd name="T76" fmla="*/ 460 w 3093"/>
                <a:gd name="T77" fmla="*/ 26 h 2631"/>
                <a:gd name="T78" fmla="*/ 565 w 3093"/>
                <a:gd name="T79" fmla="*/ 97 h 2631"/>
                <a:gd name="T80" fmla="*/ 635 w 3093"/>
                <a:gd name="T81" fmla="*/ 202 h 2631"/>
                <a:gd name="T82" fmla="*/ 661 w 3093"/>
                <a:gd name="T83" fmla="*/ 331 h 2631"/>
                <a:gd name="T84" fmla="*/ 635 w 3093"/>
                <a:gd name="T85" fmla="*/ 459 h 2631"/>
                <a:gd name="T86" fmla="*/ 565 w 3093"/>
                <a:gd name="T87" fmla="*/ 565 h 2631"/>
                <a:gd name="T88" fmla="*/ 460 w 3093"/>
                <a:gd name="T89" fmla="*/ 636 h 2631"/>
                <a:gd name="T90" fmla="*/ 331 w 3093"/>
                <a:gd name="T91" fmla="*/ 661 h 2631"/>
                <a:gd name="T92" fmla="*/ 202 w 3093"/>
                <a:gd name="T93" fmla="*/ 636 h 2631"/>
                <a:gd name="T94" fmla="*/ 96 w 3093"/>
                <a:gd name="T95" fmla="*/ 565 h 2631"/>
                <a:gd name="T96" fmla="*/ 26 w 3093"/>
                <a:gd name="T97" fmla="*/ 459 h 2631"/>
                <a:gd name="T98" fmla="*/ 0 w 3093"/>
                <a:gd name="T99" fmla="*/ 331 h 2631"/>
                <a:gd name="T100" fmla="*/ 26 w 3093"/>
                <a:gd name="T101" fmla="*/ 202 h 2631"/>
                <a:gd name="T102" fmla="*/ 96 w 3093"/>
                <a:gd name="T103" fmla="*/ 97 h 2631"/>
                <a:gd name="T104" fmla="*/ 202 w 3093"/>
                <a:gd name="T105" fmla="*/ 26 h 2631"/>
                <a:gd name="T106" fmla="*/ 331 w 3093"/>
                <a:gd name="T107" fmla="*/ 0 h 26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093" h="2631">
                  <a:moveTo>
                    <a:pt x="1053" y="2001"/>
                  </a:moveTo>
                  <a:lnTo>
                    <a:pt x="3093" y="2001"/>
                  </a:lnTo>
                  <a:lnTo>
                    <a:pt x="3093" y="2631"/>
                  </a:lnTo>
                  <a:lnTo>
                    <a:pt x="1053" y="2631"/>
                  </a:lnTo>
                  <a:lnTo>
                    <a:pt x="1053" y="2001"/>
                  </a:lnTo>
                  <a:close/>
                  <a:moveTo>
                    <a:pt x="331" y="1968"/>
                  </a:moveTo>
                  <a:lnTo>
                    <a:pt x="375" y="1971"/>
                  </a:lnTo>
                  <a:lnTo>
                    <a:pt x="419" y="1980"/>
                  </a:lnTo>
                  <a:lnTo>
                    <a:pt x="460" y="1994"/>
                  </a:lnTo>
                  <a:lnTo>
                    <a:pt x="498" y="2013"/>
                  </a:lnTo>
                  <a:lnTo>
                    <a:pt x="533" y="2037"/>
                  </a:lnTo>
                  <a:lnTo>
                    <a:pt x="565" y="2064"/>
                  </a:lnTo>
                  <a:lnTo>
                    <a:pt x="593" y="2096"/>
                  </a:lnTo>
                  <a:lnTo>
                    <a:pt x="616" y="2131"/>
                  </a:lnTo>
                  <a:lnTo>
                    <a:pt x="635" y="2169"/>
                  </a:lnTo>
                  <a:lnTo>
                    <a:pt x="650" y="2210"/>
                  </a:lnTo>
                  <a:lnTo>
                    <a:pt x="658" y="2253"/>
                  </a:lnTo>
                  <a:lnTo>
                    <a:pt x="661" y="2298"/>
                  </a:lnTo>
                  <a:lnTo>
                    <a:pt x="658" y="2342"/>
                  </a:lnTo>
                  <a:lnTo>
                    <a:pt x="650" y="2385"/>
                  </a:lnTo>
                  <a:lnTo>
                    <a:pt x="635" y="2427"/>
                  </a:lnTo>
                  <a:lnTo>
                    <a:pt x="616" y="2465"/>
                  </a:lnTo>
                  <a:lnTo>
                    <a:pt x="593" y="2500"/>
                  </a:lnTo>
                  <a:lnTo>
                    <a:pt x="565" y="2532"/>
                  </a:lnTo>
                  <a:lnTo>
                    <a:pt x="533" y="2560"/>
                  </a:lnTo>
                  <a:lnTo>
                    <a:pt x="498" y="2583"/>
                  </a:lnTo>
                  <a:lnTo>
                    <a:pt x="460" y="2603"/>
                  </a:lnTo>
                  <a:lnTo>
                    <a:pt x="419" y="2617"/>
                  </a:lnTo>
                  <a:lnTo>
                    <a:pt x="375" y="2626"/>
                  </a:lnTo>
                  <a:lnTo>
                    <a:pt x="331" y="2629"/>
                  </a:lnTo>
                  <a:lnTo>
                    <a:pt x="286" y="2626"/>
                  </a:lnTo>
                  <a:lnTo>
                    <a:pt x="243" y="2617"/>
                  </a:lnTo>
                  <a:lnTo>
                    <a:pt x="202" y="2603"/>
                  </a:lnTo>
                  <a:lnTo>
                    <a:pt x="164" y="2583"/>
                  </a:lnTo>
                  <a:lnTo>
                    <a:pt x="128" y="2560"/>
                  </a:lnTo>
                  <a:lnTo>
                    <a:pt x="96" y="2532"/>
                  </a:lnTo>
                  <a:lnTo>
                    <a:pt x="69" y="2500"/>
                  </a:lnTo>
                  <a:lnTo>
                    <a:pt x="45" y="2465"/>
                  </a:lnTo>
                  <a:lnTo>
                    <a:pt x="26" y="2427"/>
                  </a:lnTo>
                  <a:lnTo>
                    <a:pt x="12" y="2385"/>
                  </a:lnTo>
                  <a:lnTo>
                    <a:pt x="3" y="2342"/>
                  </a:lnTo>
                  <a:lnTo>
                    <a:pt x="0" y="2298"/>
                  </a:lnTo>
                  <a:lnTo>
                    <a:pt x="3" y="2253"/>
                  </a:lnTo>
                  <a:lnTo>
                    <a:pt x="12" y="2210"/>
                  </a:lnTo>
                  <a:lnTo>
                    <a:pt x="26" y="2169"/>
                  </a:lnTo>
                  <a:lnTo>
                    <a:pt x="45" y="2131"/>
                  </a:lnTo>
                  <a:lnTo>
                    <a:pt x="69" y="2096"/>
                  </a:lnTo>
                  <a:lnTo>
                    <a:pt x="96" y="2064"/>
                  </a:lnTo>
                  <a:lnTo>
                    <a:pt x="128" y="2037"/>
                  </a:lnTo>
                  <a:lnTo>
                    <a:pt x="164" y="2013"/>
                  </a:lnTo>
                  <a:lnTo>
                    <a:pt x="202" y="1994"/>
                  </a:lnTo>
                  <a:lnTo>
                    <a:pt x="243" y="1980"/>
                  </a:lnTo>
                  <a:lnTo>
                    <a:pt x="286" y="1971"/>
                  </a:lnTo>
                  <a:lnTo>
                    <a:pt x="331" y="1968"/>
                  </a:lnTo>
                  <a:close/>
                  <a:moveTo>
                    <a:pt x="1053" y="1004"/>
                  </a:moveTo>
                  <a:lnTo>
                    <a:pt x="3093" y="1004"/>
                  </a:lnTo>
                  <a:lnTo>
                    <a:pt x="3093" y="1636"/>
                  </a:lnTo>
                  <a:lnTo>
                    <a:pt x="1053" y="1636"/>
                  </a:lnTo>
                  <a:lnTo>
                    <a:pt x="1053" y="1004"/>
                  </a:lnTo>
                  <a:close/>
                  <a:moveTo>
                    <a:pt x="331" y="950"/>
                  </a:moveTo>
                  <a:lnTo>
                    <a:pt x="375" y="953"/>
                  </a:lnTo>
                  <a:lnTo>
                    <a:pt x="419" y="962"/>
                  </a:lnTo>
                  <a:lnTo>
                    <a:pt x="460" y="976"/>
                  </a:lnTo>
                  <a:lnTo>
                    <a:pt x="498" y="995"/>
                  </a:lnTo>
                  <a:lnTo>
                    <a:pt x="533" y="1019"/>
                  </a:lnTo>
                  <a:lnTo>
                    <a:pt x="565" y="1048"/>
                  </a:lnTo>
                  <a:lnTo>
                    <a:pt x="593" y="1080"/>
                  </a:lnTo>
                  <a:lnTo>
                    <a:pt x="616" y="1115"/>
                  </a:lnTo>
                  <a:lnTo>
                    <a:pt x="635" y="1153"/>
                  </a:lnTo>
                  <a:lnTo>
                    <a:pt x="650" y="1194"/>
                  </a:lnTo>
                  <a:lnTo>
                    <a:pt x="658" y="1236"/>
                  </a:lnTo>
                  <a:lnTo>
                    <a:pt x="661" y="1281"/>
                  </a:lnTo>
                  <a:lnTo>
                    <a:pt x="658" y="1326"/>
                  </a:lnTo>
                  <a:lnTo>
                    <a:pt x="650" y="1369"/>
                  </a:lnTo>
                  <a:lnTo>
                    <a:pt x="635" y="1409"/>
                  </a:lnTo>
                  <a:lnTo>
                    <a:pt x="616" y="1447"/>
                  </a:lnTo>
                  <a:lnTo>
                    <a:pt x="593" y="1482"/>
                  </a:lnTo>
                  <a:lnTo>
                    <a:pt x="565" y="1515"/>
                  </a:lnTo>
                  <a:lnTo>
                    <a:pt x="533" y="1543"/>
                  </a:lnTo>
                  <a:lnTo>
                    <a:pt x="498" y="1567"/>
                  </a:lnTo>
                  <a:lnTo>
                    <a:pt x="460" y="1586"/>
                  </a:lnTo>
                  <a:lnTo>
                    <a:pt x="419" y="1600"/>
                  </a:lnTo>
                  <a:lnTo>
                    <a:pt x="375" y="1609"/>
                  </a:lnTo>
                  <a:lnTo>
                    <a:pt x="331" y="1612"/>
                  </a:lnTo>
                  <a:lnTo>
                    <a:pt x="286" y="1609"/>
                  </a:lnTo>
                  <a:lnTo>
                    <a:pt x="243" y="1600"/>
                  </a:lnTo>
                  <a:lnTo>
                    <a:pt x="202" y="1586"/>
                  </a:lnTo>
                  <a:lnTo>
                    <a:pt x="164" y="1567"/>
                  </a:lnTo>
                  <a:lnTo>
                    <a:pt x="128" y="1543"/>
                  </a:lnTo>
                  <a:lnTo>
                    <a:pt x="96" y="1515"/>
                  </a:lnTo>
                  <a:lnTo>
                    <a:pt x="69" y="1482"/>
                  </a:lnTo>
                  <a:lnTo>
                    <a:pt x="45" y="1447"/>
                  </a:lnTo>
                  <a:lnTo>
                    <a:pt x="26" y="1409"/>
                  </a:lnTo>
                  <a:lnTo>
                    <a:pt x="12" y="1369"/>
                  </a:lnTo>
                  <a:lnTo>
                    <a:pt x="3" y="1326"/>
                  </a:lnTo>
                  <a:lnTo>
                    <a:pt x="0" y="1281"/>
                  </a:lnTo>
                  <a:lnTo>
                    <a:pt x="3" y="1236"/>
                  </a:lnTo>
                  <a:lnTo>
                    <a:pt x="12" y="1194"/>
                  </a:lnTo>
                  <a:lnTo>
                    <a:pt x="26" y="1153"/>
                  </a:lnTo>
                  <a:lnTo>
                    <a:pt x="45" y="1115"/>
                  </a:lnTo>
                  <a:lnTo>
                    <a:pt x="69" y="1080"/>
                  </a:lnTo>
                  <a:lnTo>
                    <a:pt x="96" y="1048"/>
                  </a:lnTo>
                  <a:lnTo>
                    <a:pt x="128" y="1019"/>
                  </a:lnTo>
                  <a:lnTo>
                    <a:pt x="164" y="995"/>
                  </a:lnTo>
                  <a:lnTo>
                    <a:pt x="202" y="976"/>
                  </a:lnTo>
                  <a:lnTo>
                    <a:pt x="243" y="962"/>
                  </a:lnTo>
                  <a:lnTo>
                    <a:pt x="286" y="953"/>
                  </a:lnTo>
                  <a:lnTo>
                    <a:pt x="331" y="950"/>
                  </a:lnTo>
                  <a:close/>
                  <a:moveTo>
                    <a:pt x="1053" y="10"/>
                  </a:moveTo>
                  <a:lnTo>
                    <a:pt x="3093" y="10"/>
                  </a:lnTo>
                  <a:lnTo>
                    <a:pt x="3093" y="641"/>
                  </a:lnTo>
                  <a:lnTo>
                    <a:pt x="1053" y="641"/>
                  </a:lnTo>
                  <a:lnTo>
                    <a:pt x="1053" y="10"/>
                  </a:lnTo>
                  <a:close/>
                  <a:moveTo>
                    <a:pt x="331" y="0"/>
                  </a:moveTo>
                  <a:lnTo>
                    <a:pt x="375" y="3"/>
                  </a:lnTo>
                  <a:lnTo>
                    <a:pt x="419" y="12"/>
                  </a:lnTo>
                  <a:lnTo>
                    <a:pt x="460" y="26"/>
                  </a:lnTo>
                  <a:lnTo>
                    <a:pt x="498" y="45"/>
                  </a:lnTo>
                  <a:lnTo>
                    <a:pt x="533" y="69"/>
                  </a:lnTo>
                  <a:lnTo>
                    <a:pt x="565" y="97"/>
                  </a:lnTo>
                  <a:lnTo>
                    <a:pt x="593" y="129"/>
                  </a:lnTo>
                  <a:lnTo>
                    <a:pt x="616" y="164"/>
                  </a:lnTo>
                  <a:lnTo>
                    <a:pt x="635" y="202"/>
                  </a:lnTo>
                  <a:lnTo>
                    <a:pt x="650" y="243"/>
                  </a:lnTo>
                  <a:lnTo>
                    <a:pt x="658" y="286"/>
                  </a:lnTo>
                  <a:lnTo>
                    <a:pt x="661" y="331"/>
                  </a:lnTo>
                  <a:lnTo>
                    <a:pt x="658" y="375"/>
                  </a:lnTo>
                  <a:lnTo>
                    <a:pt x="650" y="418"/>
                  </a:lnTo>
                  <a:lnTo>
                    <a:pt x="635" y="459"/>
                  </a:lnTo>
                  <a:lnTo>
                    <a:pt x="616" y="497"/>
                  </a:lnTo>
                  <a:lnTo>
                    <a:pt x="593" y="532"/>
                  </a:lnTo>
                  <a:lnTo>
                    <a:pt x="565" y="565"/>
                  </a:lnTo>
                  <a:lnTo>
                    <a:pt x="533" y="593"/>
                  </a:lnTo>
                  <a:lnTo>
                    <a:pt x="498" y="616"/>
                  </a:lnTo>
                  <a:lnTo>
                    <a:pt x="460" y="636"/>
                  </a:lnTo>
                  <a:lnTo>
                    <a:pt x="419" y="650"/>
                  </a:lnTo>
                  <a:lnTo>
                    <a:pt x="375" y="658"/>
                  </a:lnTo>
                  <a:lnTo>
                    <a:pt x="331" y="661"/>
                  </a:lnTo>
                  <a:lnTo>
                    <a:pt x="286" y="658"/>
                  </a:lnTo>
                  <a:lnTo>
                    <a:pt x="243" y="650"/>
                  </a:lnTo>
                  <a:lnTo>
                    <a:pt x="202" y="636"/>
                  </a:lnTo>
                  <a:lnTo>
                    <a:pt x="164" y="616"/>
                  </a:lnTo>
                  <a:lnTo>
                    <a:pt x="128" y="593"/>
                  </a:lnTo>
                  <a:lnTo>
                    <a:pt x="96" y="565"/>
                  </a:lnTo>
                  <a:lnTo>
                    <a:pt x="69" y="532"/>
                  </a:lnTo>
                  <a:lnTo>
                    <a:pt x="45" y="497"/>
                  </a:lnTo>
                  <a:lnTo>
                    <a:pt x="26" y="459"/>
                  </a:lnTo>
                  <a:lnTo>
                    <a:pt x="12" y="418"/>
                  </a:lnTo>
                  <a:lnTo>
                    <a:pt x="3" y="375"/>
                  </a:lnTo>
                  <a:lnTo>
                    <a:pt x="0" y="331"/>
                  </a:lnTo>
                  <a:lnTo>
                    <a:pt x="3" y="286"/>
                  </a:lnTo>
                  <a:lnTo>
                    <a:pt x="12" y="243"/>
                  </a:lnTo>
                  <a:lnTo>
                    <a:pt x="26" y="202"/>
                  </a:lnTo>
                  <a:lnTo>
                    <a:pt x="45" y="164"/>
                  </a:lnTo>
                  <a:lnTo>
                    <a:pt x="69" y="129"/>
                  </a:lnTo>
                  <a:lnTo>
                    <a:pt x="96" y="97"/>
                  </a:lnTo>
                  <a:lnTo>
                    <a:pt x="128" y="69"/>
                  </a:lnTo>
                  <a:lnTo>
                    <a:pt x="164" y="45"/>
                  </a:lnTo>
                  <a:lnTo>
                    <a:pt x="202" y="26"/>
                  </a:lnTo>
                  <a:lnTo>
                    <a:pt x="243" y="12"/>
                  </a:lnTo>
                  <a:lnTo>
                    <a:pt x="286" y="3"/>
                  </a:lnTo>
                  <a:lnTo>
                    <a:pt x="331" y="0"/>
                  </a:lnTo>
                  <a:close/>
                </a:path>
              </a:pathLst>
            </a:custGeom>
            <a:solidFill>
              <a:schemeClr val="bg1">
                <a:lumMod val="65000"/>
              </a:schemeClr>
            </a:solidFill>
            <a:ln w="0">
              <a:solidFill>
                <a:srgbClr val="A6A6A6"/>
              </a:solidFill>
              <a:prstDash val="solid"/>
              <a:round/>
              <a:headEnd/>
              <a:tailEnd/>
            </a:ln>
          </xdr:spPr>
        </xdr:sp>
      </xdr:grp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12</xdr:row>
          <xdr:rowOff>180975</xdr:rowOff>
        </xdr:from>
        <xdr:to>
          <xdr:col>2</xdr:col>
          <xdr:colOff>114300</xdr:colOff>
          <xdr:row>14</xdr:row>
          <xdr:rowOff>9525</xdr:rowOff>
        </xdr:to>
        <xdr:sp macro="" textlink="">
          <xdr:nvSpPr>
            <xdr:cNvPr id="51201" name="Year Spinner" descr="Year Spinner" hidden="1">
              <a:extLst>
                <a:ext uri="{63B3BB69-23CF-44E3-9099-C40C66FF867C}">
                  <a14:compatExt spid="_x0000_s51201"/>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1</xdr:col>
      <xdr:colOff>1429</xdr:colOff>
      <xdr:row>10</xdr:row>
      <xdr:rowOff>15513</xdr:rowOff>
    </xdr:from>
    <xdr:to>
      <xdr:col>1</xdr:col>
      <xdr:colOff>295513</xdr:colOff>
      <xdr:row>12</xdr:row>
      <xdr:rowOff>17318</xdr:rowOff>
    </xdr:to>
    <xdr:grpSp>
      <xdr:nvGrpSpPr>
        <xdr:cNvPr id="4" name="View Schedule Icon" descr="&quot;&quot;" title="View Schedule Icon"/>
        <xdr:cNvGrpSpPr>
          <a:grpSpLocks noChangeAspect="1"/>
        </xdr:cNvGrpSpPr>
      </xdr:nvGrpSpPr>
      <xdr:grpSpPr bwMode="auto">
        <a:xfrm>
          <a:off x="444452" y="3548623"/>
          <a:ext cx="294084" cy="300846"/>
          <a:chOff x="61" y="204"/>
          <a:chExt cx="31" cy="120"/>
        </a:xfrm>
      </xdr:grpSpPr>
      <xdr:sp macro="" textlink="">
        <xdr:nvSpPr>
          <xdr:cNvPr id="5" name="Rectangle 9"/>
          <xdr:cNvSpPr>
            <a:spLocks noChangeArrowheads="1"/>
          </xdr:cNvSpPr>
        </xdr:nvSpPr>
        <xdr:spPr bwMode="auto">
          <a:xfrm>
            <a:off x="61" y="204"/>
            <a:ext cx="31" cy="120"/>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6" name="Rectangle 10"/>
          <xdr:cNvSpPr>
            <a:spLocks noChangeArrowheads="1"/>
          </xdr:cNvSpPr>
        </xdr:nvSpPr>
        <xdr:spPr bwMode="auto">
          <a:xfrm>
            <a:off x="62" y="209"/>
            <a:ext cx="27" cy="115"/>
          </a:xfrm>
          <a:prstGeom prst="rect">
            <a:avLst/>
          </a:prstGeom>
          <a:solidFill>
            <a:srgbClr val="FFFFFF"/>
          </a:solidFill>
          <a:ln w="0">
            <a:noFill/>
            <a:prstDash val="solid"/>
            <a:miter lim="800000"/>
            <a:headEnd/>
            <a:tailEnd/>
          </a:ln>
        </xdr:spPr>
      </xdr:sp>
      <xdr:sp macro="" textlink="">
        <xdr:nvSpPr>
          <xdr:cNvPr id="7" name="Freeform 11"/>
          <xdr:cNvSpPr>
            <a:spLocks noEditPoints="1"/>
          </xdr:cNvSpPr>
        </xdr:nvSpPr>
        <xdr:spPr bwMode="auto">
          <a:xfrm>
            <a:off x="61" y="204"/>
            <a:ext cx="30" cy="120"/>
          </a:xfrm>
          <a:custGeom>
            <a:avLst/>
            <a:gdLst>
              <a:gd name="T0" fmla="*/ 1905 w 3196"/>
              <a:gd name="T1" fmla="*/ 2607 h 3151"/>
              <a:gd name="T2" fmla="*/ 1771 w 3196"/>
              <a:gd name="T3" fmla="*/ 2607 h 3151"/>
              <a:gd name="T4" fmla="*/ 1308 w 3196"/>
              <a:gd name="T5" fmla="*/ 2280 h 3151"/>
              <a:gd name="T6" fmla="*/ 517 w 3196"/>
              <a:gd name="T7" fmla="*/ 2280 h 3151"/>
              <a:gd name="T8" fmla="*/ 517 w 3196"/>
              <a:gd name="T9" fmla="*/ 2280 h 3151"/>
              <a:gd name="T10" fmla="*/ 2368 w 3196"/>
              <a:gd name="T11" fmla="*/ 2170 h 3151"/>
              <a:gd name="T12" fmla="*/ 2233 w 3196"/>
              <a:gd name="T13" fmla="*/ 2170 h 3151"/>
              <a:gd name="T14" fmla="*/ 1771 w 3196"/>
              <a:gd name="T15" fmla="*/ 1843 h 3151"/>
              <a:gd name="T16" fmla="*/ 979 w 3196"/>
              <a:gd name="T17" fmla="*/ 1843 h 3151"/>
              <a:gd name="T18" fmla="*/ 979 w 3196"/>
              <a:gd name="T19" fmla="*/ 1843 h 3151"/>
              <a:gd name="T20" fmla="*/ 517 w 3196"/>
              <a:gd name="T21" fmla="*/ 2170 h 3151"/>
              <a:gd name="T22" fmla="*/ 2696 w 3196"/>
              <a:gd name="T23" fmla="*/ 1733 h 3151"/>
              <a:gd name="T24" fmla="*/ 2233 w 3196"/>
              <a:gd name="T25" fmla="*/ 1405 h 3151"/>
              <a:gd name="T26" fmla="*/ 1442 w 3196"/>
              <a:gd name="T27" fmla="*/ 1405 h 3151"/>
              <a:gd name="T28" fmla="*/ 1442 w 3196"/>
              <a:gd name="T29" fmla="*/ 1405 h 3151"/>
              <a:gd name="T30" fmla="*/ 979 w 3196"/>
              <a:gd name="T31" fmla="*/ 1733 h 3151"/>
              <a:gd name="T32" fmla="*/ 2904 w 3196"/>
              <a:gd name="T33" fmla="*/ 2860 h 3151"/>
              <a:gd name="T34" fmla="*/ 609 w 3196"/>
              <a:gd name="T35" fmla="*/ 253 h 3151"/>
              <a:gd name="T36" fmla="*/ 542 w 3196"/>
              <a:gd name="T37" fmla="*/ 487 h 3151"/>
              <a:gd name="T38" fmla="*/ 520 w 3196"/>
              <a:gd name="T39" fmla="*/ 641 h 3151"/>
              <a:gd name="T40" fmla="*/ 584 w 3196"/>
              <a:gd name="T41" fmla="*/ 779 h 3151"/>
              <a:gd name="T42" fmla="*/ 712 w 3196"/>
              <a:gd name="T43" fmla="*/ 862 h 3151"/>
              <a:gd name="T44" fmla="*/ 870 w 3196"/>
              <a:gd name="T45" fmla="*/ 862 h 3151"/>
              <a:gd name="T46" fmla="*/ 996 w 3196"/>
              <a:gd name="T47" fmla="*/ 779 h 3151"/>
              <a:gd name="T48" fmla="*/ 1061 w 3196"/>
              <a:gd name="T49" fmla="*/ 641 h 3151"/>
              <a:gd name="T50" fmla="*/ 1039 w 3196"/>
              <a:gd name="T51" fmla="*/ 487 h 3151"/>
              <a:gd name="T52" fmla="*/ 971 w 3196"/>
              <a:gd name="T53" fmla="*/ 253 h 3151"/>
              <a:gd name="T54" fmla="*/ 2200 w 3196"/>
              <a:gd name="T55" fmla="*/ 453 h 3151"/>
              <a:gd name="T56" fmla="*/ 2157 w 3196"/>
              <a:gd name="T57" fmla="*/ 601 h 3151"/>
              <a:gd name="T58" fmla="*/ 2201 w 3196"/>
              <a:gd name="T59" fmla="*/ 749 h 3151"/>
              <a:gd name="T60" fmla="*/ 2315 w 3196"/>
              <a:gd name="T61" fmla="*/ 848 h 3151"/>
              <a:gd name="T62" fmla="*/ 2470 w 3196"/>
              <a:gd name="T63" fmla="*/ 870 h 3151"/>
              <a:gd name="T64" fmla="*/ 2610 w 3196"/>
              <a:gd name="T65" fmla="*/ 806 h 3151"/>
              <a:gd name="T66" fmla="*/ 2693 w 3196"/>
              <a:gd name="T67" fmla="*/ 680 h 3151"/>
              <a:gd name="T68" fmla="*/ 2693 w 3196"/>
              <a:gd name="T69" fmla="*/ 523 h 3151"/>
              <a:gd name="T70" fmla="*/ 2611 w 3196"/>
              <a:gd name="T71" fmla="*/ 397 h 3151"/>
              <a:gd name="T72" fmla="*/ 0 w 3196"/>
              <a:gd name="T73" fmla="*/ 3151 h 3151"/>
              <a:gd name="T74" fmla="*/ 2483 w 3196"/>
              <a:gd name="T75" fmla="*/ 11 h 3151"/>
              <a:gd name="T76" fmla="*/ 2556 w 3196"/>
              <a:gd name="T77" fmla="*/ 83 h 3151"/>
              <a:gd name="T78" fmla="*/ 2564 w 3196"/>
              <a:gd name="T79" fmla="*/ 652 h 3151"/>
              <a:gd name="T80" fmla="*/ 2507 w 3196"/>
              <a:gd name="T81" fmla="*/ 736 h 3151"/>
              <a:gd name="T82" fmla="*/ 2403 w 3196"/>
              <a:gd name="T83" fmla="*/ 757 h 3151"/>
              <a:gd name="T84" fmla="*/ 2318 w 3196"/>
              <a:gd name="T85" fmla="*/ 700 h 3151"/>
              <a:gd name="T86" fmla="*/ 2294 w 3196"/>
              <a:gd name="T87" fmla="*/ 135 h 3151"/>
              <a:gd name="T88" fmla="*/ 2334 w 3196"/>
              <a:gd name="T89" fmla="*/ 40 h 3151"/>
              <a:gd name="T90" fmla="*/ 2430 w 3196"/>
              <a:gd name="T91" fmla="*/ 0 h 3151"/>
              <a:gd name="T92" fmla="*/ 867 w 3196"/>
              <a:gd name="T93" fmla="*/ 23 h 3151"/>
              <a:gd name="T94" fmla="*/ 924 w 3196"/>
              <a:gd name="T95" fmla="*/ 108 h 3151"/>
              <a:gd name="T96" fmla="*/ 916 w 3196"/>
              <a:gd name="T97" fmla="*/ 677 h 3151"/>
              <a:gd name="T98" fmla="*/ 844 w 3196"/>
              <a:gd name="T99" fmla="*/ 749 h 3151"/>
              <a:gd name="T100" fmla="*/ 737 w 3196"/>
              <a:gd name="T101" fmla="*/ 749 h 3151"/>
              <a:gd name="T102" fmla="*/ 665 w 3196"/>
              <a:gd name="T103" fmla="*/ 677 h 3151"/>
              <a:gd name="T104" fmla="*/ 657 w 3196"/>
              <a:gd name="T105" fmla="*/ 108 h 3151"/>
              <a:gd name="T106" fmla="*/ 714 w 3196"/>
              <a:gd name="T107" fmla="*/ 23 h 3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96" h="3151">
                <a:moveTo>
                  <a:pt x="1905" y="2280"/>
                </a:moveTo>
                <a:lnTo>
                  <a:pt x="2233" y="2280"/>
                </a:lnTo>
                <a:lnTo>
                  <a:pt x="2233" y="2607"/>
                </a:lnTo>
                <a:lnTo>
                  <a:pt x="1905" y="2607"/>
                </a:lnTo>
                <a:lnTo>
                  <a:pt x="1905" y="2280"/>
                </a:lnTo>
                <a:close/>
                <a:moveTo>
                  <a:pt x="1442" y="2280"/>
                </a:moveTo>
                <a:lnTo>
                  <a:pt x="1771" y="2280"/>
                </a:lnTo>
                <a:lnTo>
                  <a:pt x="1771" y="2607"/>
                </a:lnTo>
                <a:lnTo>
                  <a:pt x="1442" y="2607"/>
                </a:lnTo>
                <a:lnTo>
                  <a:pt x="1442" y="2280"/>
                </a:lnTo>
                <a:close/>
                <a:moveTo>
                  <a:pt x="979" y="2280"/>
                </a:moveTo>
                <a:lnTo>
                  <a:pt x="1308" y="2280"/>
                </a:lnTo>
                <a:lnTo>
                  <a:pt x="1308" y="2607"/>
                </a:lnTo>
                <a:lnTo>
                  <a:pt x="979" y="2607"/>
                </a:lnTo>
                <a:lnTo>
                  <a:pt x="979" y="2280"/>
                </a:lnTo>
                <a:close/>
                <a:moveTo>
                  <a:pt x="517" y="2280"/>
                </a:moveTo>
                <a:lnTo>
                  <a:pt x="846" y="2280"/>
                </a:lnTo>
                <a:lnTo>
                  <a:pt x="846" y="2607"/>
                </a:lnTo>
                <a:lnTo>
                  <a:pt x="517" y="2607"/>
                </a:lnTo>
                <a:lnTo>
                  <a:pt x="517" y="2280"/>
                </a:lnTo>
                <a:close/>
                <a:moveTo>
                  <a:pt x="2368" y="1843"/>
                </a:moveTo>
                <a:lnTo>
                  <a:pt x="2696" y="1843"/>
                </a:lnTo>
                <a:lnTo>
                  <a:pt x="2696" y="2170"/>
                </a:lnTo>
                <a:lnTo>
                  <a:pt x="2368" y="2170"/>
                </a:lnTo>
                <a:lnTo>
                  <a:pt x="2368" y="1843"/>
                </a:lnTo>
                <a:close/>
                <a:moveTo>
                  <a:pt x="1905" y="1843"/>
                </a:moveTo>
                <a:lnTo>
                  <a:pt x="2233" y="1843"/>
                </a:lnTo>
                <a:lnTo>
                  <a:pt x="2233" y="2170"/>
                </a:lnTo>
                <a:lnTo>
                  <a:pt x="1905" y="2170"/>
                </a:lnTo>
                <a:lnTo>
                  <a:pt x="1905" y="1843"/>
                </a:lnTo>
                <a:close/>
                <a:moveTo>
                  <a:pt x="1442" y="1843"/>
                </a:moveTo>
                <a:lnTo>
                  <a:pt x="1771" y="1843"/>
                </a:lnTo>
                <a:lnTo>
                  <a:pt x="1771" y="2170"/>
                </a:lnTo>
                <a:lnTo>
                  <a:pt x="1442" y="2170"/>
                </a:lnTo>
                <a:lnTo>
                  <a:pt x="1442" y="1843"/>
                </a:lnTo>
                <a:close/>
                <a:moveTo>
                  <a:pt x="979" y="1843"/>
                </a:moveTo>
                <a:lnTo>
                  <a:pt x="1308" y="1843"/>
                </a:lnTo>
                <a:lnTo>
                  <a:pt x="1308" y="2170"/>
                </a:lnTo>
                <a:lnTo>
                  <a:pt x="979" y="2170"/>
                </a:lnTo>
                <a:lnTo>
                  <a:pt x="979" y="1843"/>
                </a:lnTo>
                <a:close/>
                <a:moveTo>
                  <a:pt x="517" y="1843"/>
                </a:moveTo>
                <a:lnTo>
                  <a:pt x="846" y="1843"/>
                </a:lnTo>
                <a:lnTo>
                  <a:pt x="846" y="2170"/>
                </a:lnTo>
                <a:lnTo>
                  <a:pt x="517" y="2170"/>
                </a:lnTo>
                <a:lnTo>
                  <a:pt x="517" y="1843"/>
                </a:lnTo>
                <a:close/>
                <a:moveTo>
                  <a:pt x="2368" y="1405"/>
                </a:moveTo>
                <a:lnTo>
                  <a:pt x="2696" y="1405"/>
                </a:lnTo>
                <a:lnTo>
                  <a:pt x="2696" y="1733"/>
                </a:lnTo>
                <a:lnTo>
                  <a:pt x="2368" y="1733"/>
                </a:lnTo>
                <a:lnTo>
                  <a:pt x="2368" y="1405"/>
                </a:lnTo>
                <a:close/>
                <a:moveTo>
                  <a:pt x="1905" y="1405"/>
                </a:moveTo>
                <a:lnTo>
                  <a:pt x="2233" y="1405"/>
                </a:lnTo>
                <a:lnTo>
                  <a:pt x="2233" y="1733"/>
                </a:lnTo>
                <a:lnTo>
                  <a:pt x="1905" y="1733"/>
                </a:lnTo>
                <a:lnTo>
                  <a:pt x="1905" y="1405"/>
                </a:lnTo>
                <a:close/>
                <a:moveTo>
                  <a:pt x="1442" y="1405"/>
                </a:moveTo>
                <a:lnTo>
                  <a:pt x="1771" y="1405"/>
                </a:lnTo>
                <a:lnTo>
                  <a:pt x="1771" y="1733"/>
                </a:lnTo>
                <a:lnTo>
                  <a:pt x="1442" y="1733"/>
                </a:lnTo>
                <a:lnTo>
                  <a:pt x="1442" y="1405"/>
                </a:lnTo>
                <a:close/>
                <a:moveTo>
                  <a:pt x="979" y="1405"/>
                </a:moveTo>
                <a:lnTo>
                  <a:pt x="1308" y="1405"/>
                </a:lnTo>
                <a:lnTo>
                  <a:pt x="1308" y="1733"/>
                </a:lnTo>
                <a:lnTo>
                  <a:pt x="979" y="1733"/>
                </a:lnTo>
                <a:lnTo>
                  <a:pt x="979" y="1405"/>
                </a:lnTo>
                <a:close/>
                <a:moveTo>
                  <a:pt x="292" y="1050"/>
                </a:moveTo>
                <a:lnTo>
                  <a:pt x="292" y="2860"/>
                </a:lnTo>
                <a:lnTo>
                  <a:pt x="2904" y="2860"/>
                </a:lnTo>
                <a:lnTo>
                  <a:pt x="2904" y="1050"/>
                </a:lnTo>
                <a:lnTo>
                  <a:pt x="292" y="1050"/>
                </a:lnTo>
                <a:close/>
                <a:moveTo>
                  <a:pt x="0" y="253"/>
                </a:moveTo>
                <a:lnTo>
                  <a:pt x="609" y="253"/>
                </a:lnTo>
                <a:lnTo>
                  <a:pt x="609" y="397"/>
                </a:lnTo>
                <a:lnTo>
                  <a:pt x="583" y="423"/>
                </a:lnTo>
                <a:lnTo>
                  <a:pt x="560" y="453"/>
                </a:lnTo>
                <a:lnTo>
                  <a:pt x="542" y="487"/>
                </a:lnTo>
                <a:lnTo>
                  <a:pt x="528" y="523"/>
                </a:lnTo>
                <a:lnTo>
                  <a:pt x="520" y="561"/>
                </a:lnTo>
                <a:lnTo>
                  <a:pt x="517" y="601"/>
                </a:lnTo>
                <a:lnTo>
                  <a:pt x="520" y="641"/>
                </a:lnTo>
                <a:lnTo>
                  <a:pt x="529" y="680"/>
                </a:lnTo>
                <a:lnTo>
                  <a:pt x="542" y="716"/>
                </a:lnTo>
                <a:lnTo>
                  <a:pt x="561" y="749"/>
                </a:lnTo>
                <a:lnTo>
                  <a:pt x="584" y="779"/>
                </a:lnTo>
                <a:lnTo>
                  <a:pt x="611" y="806"/>
                </a:lnTo>
                <a:lnTo>
                  <a:pt x="641" y="829"/>
                </a:lnTo>
                <a:lnTo>
                  <a:pt x="675" y="848"/>
                </a:lnTo>
                <a:lnTo>
                  <a:pt x="712" y="862"/>
                </a:lnTo>
                <a:lnTo>
                  <a:pt x="750" y="870"/>
                </a:lnTo>
                <a:lnTo>
                  <a:pt x="790" y="873"/>
                </a:lnTo>
                <a:lnTo>
                  <a:pt x="831" y="870"/>
                </a:lnTo>
                <a:lnTo>
                  <a:pt x="870" y="862"/>
                </a:lnTo>
                <a:lnTo>
                  <a:pt x="906" y="848"/>
                </a:lnTo>
                <a:lnTo>
                  <a:pt x="939" y="829"/>
                </a:lnTo>
                <a:lnTo>
                  <a:pt x="970" y="806"/>
                </a:lnTo>
                <a:lnTo>
                  <a:pt x="996" y="779"/>
                </a:lnTo>
                <a:lnTo>
                  <a:pt x="1020" y="749"/>
                </a:lnTo>
                <a:lnTo>
                  <a:pt x="1039" y="716"/>
                </a:lnTo>
                <a:lnTo>
                  <a:pt x="1053" y="680"/>
                </a:lnTo>
                <a:lnTo>
                  <a:pt x="1061" y="641"/>
                </a:lnTo>
                <a:lnTo>
                  <a:pt x="1064" y="601"/>
                </a:lnTo>
                <a:lnTo>
                  <a:pt x="1061" y="561"/>
                </a:lnTo>
                <a:lnTo>
                  <a:pt x="1053" y="523"/>
                </a:lnTo>
                <a:lnTo>
                  <a:pt x="1039" y="487"/>
                </a:lnTo>
                <a:lnTo>
                  <a:pt x="1021" y="453"/>
                </a:lnTo>
                <a:lnTo>
                  <a:pt x="997" y="423"/>
                </a:lnTo>
                <a:lnTo>
                  <a:pt x="971" y="397"/>
                </a:lnTo>
                <a:lnTo>
                  <a:pt x="971" y="253"/>
                </a:lnTo>
                <a:lnTo>
                  <a:pt x="2249" y="253"/>
                </a:lnTo>
                <a:lnTo>
                  <a:pt x="2249" y="397"/>
                </a:lnTo>
                <a:lnTo>
                  <a:pt x="2223" y="423"/>
                </a:lnTo>
                <a:lnTo>
                  <a:pt x="2200" y="453"/>
                </a:lnTo>
                <a:lnTo>
                  <a:pt x="2182" y="487"/>
                </a:lnTo>
                <a:lnTo>
                  <a:pt x="2168" y="523"/>
                </a:lnTo>
                <a:lnTo>
                  <a:pt x="2160" y="561"/>
                </a:lnTo>
                <a:lnTo>
                  <a:pt x="2157" y="601"/>
                </a:lnTo>
                <a:lnTo>
                  <a:pt x="2160" y="641"/>
                </a:lnTo>
                <a:lnTo>
                  <a:pt x="2169" y="680"/>
                </a:lnTo>
                <a:lnTo>
                  <a:pt x="2182" y="716"/>
                </a:lnTo>
                <a:lnTo>
                  <a:pt x="2201" y="749"/>
                </a:lnTo>
                <a:lnTo>
                  <a:pt x="2224" y="779"/>
                </a:lnTo>
                <a:lnTo>
                  <a:pt x="2251" y="806"/>
                </a:lnTo>
                <a:lnTo>
                  <a:pt x="2281" y="829"/>
                </a:lnTo>
                <a:lnTo>
                  <a:pt x="2315" y="848"/>
                </a:lnTo>
                <a:lnTo>
                  <a:pt x="2352" y="862"/>
                </a:lnTo>
                <a:lnTo>
                  <a:pt x="2390" y="870"/>
                </a:lnTo>
                <a:lnTo>
                  <a:pt x="2430" y="873"/>
                </a:lnTo>
                <a:lnTo>
                  <a:pt x="2470" y="870"/>
                </a:lnTo>
                <a:lnTo>
                  <a:pt x="2510" y="862"/>
                </a:lnTo>
                <a:lnTo>
                  <a:pt x="2546" y="848"/>
                </a:lnTo>
                <a:lnTo>
                  <a:pt x="2579" y="829"/>
                </a:lnTo>
                <a:lnTo>
                  <a:pt x="2610" y="806"/>
                </a:lnTo>
                <a:lnTo>
                  <a:pt x="2636" y="779"/>
                </a:lnTo>
                <a:lnTo>
                  <a:pt x="2659" y="749"/>
                </a:lnTo>
                <a:lnTo>
                  <a:pt x="2679" y="716"/>
                </a:lnTo>
                <a:lnTo>
                  <a:pt x="2693" y="680"/>
                </a:lnTo>
                <a:lnTo>
                  <a:pt x="2701" y="641"/>
                </a:lnTo>
                <a:lnTo>
                  <a:pt x="2704" y="601"/>
                </a:lnTo>
                <a:lnTo>
                  <a:pt x="2701" y="561"/>
                </a:lnTo>
                <a:lnTo>
                  <a:pt x="2693" y="523"/>
                </a:lnTo>
                <a:lnTo>
                  <a:pt x="2679" y="487"/>
                </a:lnTo>
                <a:lnTo>
                  <a:pt x="2660" y="453"/>
                </a:lnTo>
                <a:lnTo>
                  <a:pt x="2637" y="423"/>
                </a:lnTo>
                <a:lnTo>
                  <a:pt x="2611" y="397"/>
                </a:lnTo>
                <a:lnTo>
                  <a:pt x="2611" y="253"/>
                </a:lnTo>
                <a:lnTo>
                  <a:pt x="3196" y="253"/>
                </a:lnTo>
                <a:lnTo>
                  <a:pt x="3196" y="3151"/>
                </a:lnTo>
                <a:lnTo>
                  <a:pt x="0" y="3151"/>
                </a:lnTo>
                <a:lnTo>
                  <a:pt x="0" y="253"/>
                </a:lnTo>
                <a:close/>
                <a:moveTo>
                  <a:pt x="2430" y="0"/>
                </a:moveTo>
                <a:lnTo>
                  <a:pt x="2457" y="3"/>
                </a:lnTo>
                <a:lnTo>
                  <a:pt x="2483" y="11"/>
                </a:lnTo>
                <a:lnTo>
                  <a:pt x="2507" y="23"/>
                </a:lnTo>
                <a:lnTo>
                  <a:pt x="2527" y="40"/>
                </a:lnTo>
                <a:lnTo>
                  <a:pt x="2543" y="60"/>
                </a:lnTo>
                <a:lnTo>
                  <a:pt x="2556" y="83"/>
                </a:lnTo>
                <a:lnTo>
                  <a:pt x="2564" y="108"/>
                </a:lnTo>
                <a:lnTo>
                  <a:pt x="2566" y="135"/>
                </a:lnTo>
                <a:lnTo>
                  <a:pt x="2566" y="624"/>
                </a:lnTo>
                <a:lnTo>
                  <a:pt x="2564" y="652"/>
                </a:lnTo>
                <a:lnTo>
                  <a:pt x="2556" y="677"/>
                </a:lnTo>
                <a:lnTo>
                  <a:pt x="2543" y="700"/>
                </a:lnTo>
                <a:lnTo>
                  <a:pt x="2527" y="720"/>
                </a:lnTo>
                <a:lnTo>
                  <a:pt x="2507" y="736"/>
                </a:lnTo>
                <a:lnTo>
                  <a:pt x="2483" y="749"/>
                </a:lnTo>
                <a:lnTo>
                  <a:pt x="2457" y="757"/>
                </a:lnTo>
                <a:lnTo>
                  <a:pt x="2430" y="760"/>
                </a:lnTo>
                <a:lnTo>
                  <a:pt x="2403" y="757"/>
                </a:lnTo>
                <a:lnTo>
                  <a:pt x="2377" y="749"/>
                </a:lnTo>
                <a:lnTo>
                  <a:pt x="2354" y="736"/>
                </a:lnTo>
                <a:lnTo>
                  <a:pt x="2334" y="720"/>
                </a:lnTo>
                <a:lnTo>
                  <a:pt x="2318" y="700"/>
                </a:lnTo>
                <a:lnTo>
                  <a:pt x="2305" y="677"/>
                </a:lnTo>
                <a:lnTo>
                  <a:pt x="2296" y="652"/>
                </a:lnTo>
                <a:lnTo>
                  <a:pt x="2294" y="624"/>
                </a:lnTo>
                <a:lnTo>
                  <a:pt x="2294" y="135"/>
                </a:lnTo>
                <a:lnTo>
                  <a:pt x="2296" y="108"/>
                </a:lnTo>
                <a:lnTo>
                  <a:pt x="2305" y="83"/>
                </a:lnTo>
                <a:lnTo>
                  <a:pt x="2318" y="60"/>
                </a:lnTo>
                <a:lnTo>
                  <a:pt x="2334" y="40"/>
                </a:lnTo>
                <a:lnTo>
                  <a:pt x="2354" y="23"/>
                </a:lnTo>
                <a:lnTo>
                  <a:pt x="2377" y="11"/>
                </a:lnTo>
                <a:lnTo>
                  <a:pt x="2403" y="3"/>
                </a:lnTo>
                <a:lnTo>
                  <a:pt x="2430" y="0"/>
                </a:lnTo>
                <a:close/>
                <a:moveTo>
                  <a:pt x="790" y="0"/>
                </a:moveTo>
                <a:lnTo>
                  <a:pt x="817" y="3"/>
                </a:lnTo>
                <a:lnTo>
                  <a:pt x="844" y="11"/>
                </a:lnTo>
                <a:lnTo>
                  <a:pt x="867" y="23"/>
                </a:lnTo>
                <a:lnTo>
                  <a:pt x="887" y="40"/>
                </a:lnTo>
                <a:lnTo>
                  <a:pt x="903" y="60"/>
                </a:lnTo>
                <a:lnTo>
                  <a:pt x="916" y="83"/>
                </a:lnTo>
                <a:lnTo>
                  <a:pt x="924" y="108"/>
                </a:lnTo>
                <a:lnTo>
                  <a:pt x="926" y="135"/>
                </a:lnTo>
                <a:lnTo>
                  <a:pt x="926" y="624"/>
                </a:lnTo>
                <a:lnTo>
                  <a:pt x="924" y="652"/>
                </a:lnTo>
                <a:lnTo>
                  <a:pt x="916" y="677"/>
                </a:lnTo>
                <a:lnTo>
                  <a:pt x="903" y="700"/>
                </a:lnTo>
                <a:lnTo>
                  <a:pt x="887" y="720"/>
                </a:lnTo>
                <a:lnTo>
                  <a:pt x="867" y="736"/>
                </a:lnTo>
                <a:lnTo>
                  <a:pt x="844" y="749"/>
                </a:lnTo>
                <a:lnTo>
                  <a:pt x="817" y="757"/>
                </a:lnTo>
                <a:lnTo>
                  <a:pt x="790" y="760"/>
                </a:lnTo>
                <a:lnTo>
                  <a:pt x="763" y="757"/>
                </a:lnTo>
                <a:lnTo>
                  <a:pt x="737" y="749"/>
                </a:lnTo>
                <a:lnTo>
                  <a:pt x="714" y="736"/>
                </a:lnTo>
                <a:lnTo>
                  <a:pt x="694" y="720"/>
                </a:lnTo>
                <a:lnTo>
                  <a:pt x="678" y="700"/>
                </a:lnTo>
                <a:lnTo>
                  <a:pt x="665" y="677"/>
                </a:lnTo>
                <a:lnTo>
                  <a:pt x="657" y="652"/>
                </a:lnTo>
                <a:lnTo>
                  <a:pt x="655" y="624"/>
                </a:lnTo>
                <a:lnTo>
                  <a:pt x="655" y="135"/>
                </a:lnTo>
                <a:lnTo>
                  <a:pt x="657" y="108"/>
                </a:lnTo>
                <a:lnTo>
                  <a:pt x="665" y="83"/>
                </a:lnTo>
                <a:lnTo>
                  <a:pt x="678" y="60"/>
                </a:lnTo>
                <a:lnTo>
                  <a:pt x="694" y="40"/>
                </a:lnTo>
                <a:lnTo>
                  <a:pt x="714" y="23"/>
                </a:lnTo>
                <a:lnTo>
                  <a:pt x="737" y="11"/>
                </a:lnTo>
                <a:lnTo>
                  <a:pt x="763" y="3"/>
                </a:lnTo>
                <a:lnTo>
                  <a:pt x="790" y="0"/>
                </a:lnTo>
                <a:close/>
              </a:path>
            </a:pathLst>
          </a:custGeom>
          <a:solidFill>
            <a:schemeClr val="accent1"/>
          </a:solidFill>
          <a:ln w="0">
            <a:noFill/>
            <a:prstDash val="solid"/>
            <a:round/>
            <a:headEnd/>
            <a:tailEnd/>
          </a:ln>
        </xdr:spPr>
      </xdr:sp>
    </xdr:grpSp>
    <xdr:clientData/>
  </xdr:twoCellAnchor>
  <xdr:twoCellAnchor>
    <xdr:from>
      <xdr:col>4</xdr:col>
      <xdr:colOff>584972</xdr:colOff>
      <xdr:row>1</xdr:row>
      <xdr:rowOff>101438</xdr:rowOff>
    </xdr:from>
    <xdr:to>
      <xdr:col>4</xdr:col>
      <xdr:colOff>902631</xdr:colOff>
      <xdr:row>2</xdr:row>
      <xdr:rowOff>301809</xdr:rowOff>
    </xdr:to>
    <xdr:grpSp>
      <xdr:nvGrpSpPr>
        <xdr:cNvPr id="18" name="Clock Icon" descr="&quot;&quot;" title="Clock Icon"/>
        <xdr:cNvGrpSpPr>
          <a:grpSpLocks noChangeAspect="1"/>
        </xdr:cNvGrpSpPr>
      </xdr:nvGrpSpPr>
      <xdr:grpSpPr bwMode="auto">
        <a:xfrm>
          <a:off x="3442472" y="965333"/>
          <a:ext cx="317659" cy="311127"/>
          <a:chOff x="270" y="53"/>
          <a:chExt cx="29" cy="29"/>
        </a:xfrm>
      </xdr:grpSpPr>
      <xdr:sp macro="" textlink="">
        <xdr:nvSpPr>
          <xdr:cNvPr id="19" name="Rectangle 9"/>
          <xdr:cNvSpPr>
            <a:spLocks noChangeArrowheads="1"/>
          </xdr:cNvSpPr>
        </xdr:nvSpPr>
        <xdr:spPr bwMode="auto">
          <a:xfrm>
            <a:off x="270" y="53"/>
            <a:ext cx="29" cy="29"/>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20" name="Freeform 10"/>
          <xdr:cNvSpPr>
            <a:spLocks/>
          </xdr:cNvSpPr>
        </xdr:nvSpPr>
        <xdr:spPr bwMode="auto">
          <a:xfrm>
            <a:off x="270" y="54"/>
            <a:ext cx="28" cy="28"/>
          </a:xfrm>
          <a:custGeom>
            <a:avLst/>
            <a:gdLst>
              <a:gd name="T0" fmla="*/ 1716 w 3227"/>
              <a:gd name="T1" fmla="*/ 4 h 3228"/>
              <a:gd name="T2" fmla="*/ 1915 w 3227"/>
              <a:gd name="T3" fmla="*/ 28 h 3228"/>
              <a:gd name="T4" fmla="*/ 2105 w 3227"/>
              <a:gd name="T5" fmla="*/ 76 h 3228"/>
              <a:gd name="T6" fmla="*/ 2286 w 3227"/>
              <a:gd name="T7" fmla="*/ 146 h 3228"/>
              <a:gd name="T8" fmla="*/ 2455 w 3227"/>
              <a:gd name="T9" fmla="*/ 238 h 3228"/>
              <a:gd name="T10" fmla="*/ 2613 w 3227"/>
              <a:gd name="T11" fmla="*/ 347 h 3228"/>
              <a:gd name="T12" fmla="*/ 2755 w 3227"/>
              <a:gd name="T13" fmla="*/ 473 h 3228"/>
              <a:gd name="T14" fmla="*/ 2881 w 3227"/>
              <a:gd name="T15" fmla="*/ 615 h 3228"/>
              <a:gd name="T16" fmla="*/ 2990 w 3227"/>
              <a:gd name="T17" fmla="*/ 773 h 3228"/>
              <a:gd name="T18" fmla="*/ 3081 w 3227"/>
              <a:gd name="T19" fmla="*/ 942 h 3228"/>
              <a:gd name="T20" fmla="*/ 3151 w 3227"/>
              <a:gd name="T21" fmla="*/ 1123 h 3228"/>
              <a:gd name="T22" fmla="*/ 3199 w 3227"/>
              <a:gd name="T23" fmla="*/ 1314 h 3228"/>
              <a:gd name="T24" fmla="*/ 3224 w 3227"/>
              <a:gd name="T25" fmla="*/ 1512 h 3228"/>
              <a:gd name="T26" fmla="*/ 3224 w 3227"/>
              <a:gd name="T27" fmla="*/ 1717 h 3228"/>
              <a:gd name="T28" fmla="*/ 3199 w 3227"/>
              <a:gd name="T29" fmla="*/ 1915 h 3228"/>
              <a:gd name="T30" fmla="*/ 3151 w 3227"/>
              <a:gd name="T31" fmla="*/ 2106 h 3228"/>
              <a:gd name="T32" fmla="*/ 3081 w 3227"/>
              <a:gd name="T33" fmla="*/ 2287 h 3228"/>
              <a:gd name="T34" fmla="*/ 2990 w 3227"/>
              <a:gd name="T35" fmla="*/ 2456 h 3228"/>
              <a:gd name="T36" fmla="*/ 2881 w 3227"/>
              <a:gd name="T37" fmla="*/ 2613 h 3228"/>
              <a:gd name="T38" fmla="*/ 2755 w 3227"/>
              <a:gd name="T39" fmla="*/ 2755 h 3228"/>
              <a:gd name="T40" fmla="*/ 2613 w 3227"/>
              <a:gd name="T41" fmla="*/ 2882 h 3228"/>
              <a:gd name="T42" fmla="*/ 2455 w 3227"/>
              <a:gd name="T43" fmla="*/ 2991 h 3228"/>
              <a:gd name="T44" fmla="*/ 2286 w 3227"/>
              <a:gd name="T45" fmla="*/ 3082 h 3228"/>
              <a:gd name="T46" fmla="*/ 2105 w 3227"/>
              <a:gd name="T47" fmla="*/ 3152 h 3228"/>
              <a:gd name="T48" fmla="*/ 1915 w 3227"/>
              <a:gd name="T49" fmla="*/ 3200 h 3228"/>
              <a:gd name="T50" fmla="*/ 1716 w 3227"/>
              <a:gd name="T51" fmla="*/ 3225 h 3228"/>
              <a:gd name="T52" fmla="*/ 1511 w 3227"/>
              <a:gd name="T53" fmla="*/ 3225 h 3228"/>
              <a:gd name="T54" fmla="*/ 1313 w 3227"/>
              <a:gd name="T55" fmla="*/ 3200 h 3228"/>
              <a:gd name="T56" fmla="*/ 1122 w 3227"/>
              <a:gd name="T57" fmla="*/ 3152 h 3228"/>
              <a:gd name="T58" fmla="*/ 941 w 3227"/>
              <a:gd name="T59" fmla="*/ 3082 h 3228"/>
              <a:gd name="T60" fmla="*/ 772 w 3227"/>
              <a:gd name="T61" fmla="*/ 2991 h 3228"/>
              <a:gd name="T62" fmla="*/ 615 w 3227"/>
              <a:gd name="T63" fmla="*/ 2882 h 3228"/>
              <a:gd name="T64" fmla="*/ 473 w 3227"/>
              <a:gd name="T65" fmla="*/ 2755 h 3228"/>
              <a:gd name="T66" fmla="*/ 346 w 3227"/>
              <a:gd name="T67" fmla="*/ 2613 h 3228"/>
              <a:gd name="T68" fmla="*/ 237 w 3227"/>
              <a:gd name="T69" fmla="*/ 2456 h 3228"/>
              <a:gd name="T70" fmla="*/ 146 w 3227"/>
              <a:gd name="T71" fmla="*/ 2287 h 3228"/>
              <a:gd name="T72" fmla="*/ 76 w 3227"/>
              <a:gd name="T73" fmla="*/ 2106 h 3228"/>
              <a:gd name="T74" fmla="*/ 28 w 3227"/>
              <a:gd name="T75" fmla="*/ 1915 h 3228"/>
              <a:gd name="T76" fmla="*/ 3 w 3227"/>
              <a:gd name="T77" fmla="*/ 1717 h 3228"/>
              <a:gd name="T78" fmla="*/ 3 w 3227"/>
              <a:gd name="T79" fmla="*/ 1512 h 3228"/>
              <a:gd name="T80" fmla="*/ 28 w 3227"/>
              <a:gd name="T81" fmla="*/ 1314 h 3228"/>
              <a:gd name="T82" fmla="*/ 76 w 3227"/>
              <a:gd name="T83" fmla="*/ 1123 h 3228"/>
              <a:gd name="T84" fmla="*/ 146 w 3227"/>
              <a:gd name="T85" fmla="*/ 942 h 3228"/>
              <a:gd name="T86" fmla="*/ 237 w 3227"/>
              <a:gd name="T87" fmla="*/ 773 h 3228"/>
              <a:gd name="T88" fmla="*/ 346 w 3227"/>
              <a:gd name="T89" fmla="*/ 615 h 3228"/>
              <a:gd name="T90" fmla="*/ 473 w 3227"/>
              <a:gd name="T91" fmla="*/ 473 h 3228"/>
              <a:gd name="T92" fmla="*/ 615 w 3227"/>
              <a:gd name="T93" fmla="*/ 347 h 3228"/>
              <a:gd name="T94" fmla="*/ 772 w 3227"/>
              <a:gd name="T95" fmla="*/ 238 h 3228"/>
              <a:gd name="T96" fmla="*/ 941 w 3227"/>
              <a:gd name="T97" fmla="*/ 146 h 3228"/>
              <a:gd name="T98" fmla="*/ 1122 w 3227"/>
              <a:gd name="T99" fmla="*/ 76 h 3228"/>
              <a:gd name="T100" fmla="*/ 1313 w 3227"/>
              <a:gd name="T101" fmla="*/ 28 h 3228"/>
              <a:gd name="T102" fmla="*/ 1511 w 3227"/>
              <a:gd name="T103" fmla="*/ 4 h 3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27" h="3228">
                <a:moveTo>
                  <a:pt x="1613" y="0"/>
                </a:moveTo>
                <a:lnTo>
                  <a:pt x="1716" y="4"/>
                </a:lnTo>
                <a:lnTo>
                  <a:pt x="1816" y="13"/>
                </a:lnTo>
                <a:lnTo>
                  <a:pt x="1915" y="28"/>
                </a:lnTo>
                <a:lnTo>
                  <a:pt x="2011" y="50"/>
                </a:lnTo>
                <a:lnTo>
                  <a:pt x="2105" y="76"/>
                </a:lnTo>
                <a:lnTo>
                  <a:pt x="2197" y="109"/>
                </a:lnTo>
                <a:lnTo>
                  <a:pt x="2286" y="146"/>
                </a:lnTo>
                <a:lnTo>
                  <a:pt x="2372" y="190"/>
                </a:lnTo>
                <a:lnTo>
                  <a:pt x="2455" y="238"/>
                </a:lnTo>
                <a:lnTo>
                  <a:pt x="2535" y="290"/>
                </a:lnTo>
                <a:lnTo>
                  <a:pt x="2613" y="347"/>
                </a:lnTo>
                <a:lnTo>
                  <a:pt x="2686" y="408"/>
                </a:lnTo>
                <a:lnTo>
                  <a:pt x="2755" y="473"/>
                </a:lnTo>
                <a:lnTo>
                  <a:pt x="2820" y="542"/>
                </a:lnTo>
                <a:lnTo>
                  <a:pt x="2881" y="615"/>
                </a:lnTo>
                <a:lnTo>
                  <a:pt x="2938" y="693"/>
                </a:lnTo>
                <a:lnTo>
                  <a:pt x="2990" y="773"/>
                </a:lnTo>
                <a:lnTo>
                  <a:pt x="3038" y="856"/>
                </a:lnTo>
                <a:lnTo>
                  <a:pt x="3081" y="942"/>
                </a:lnTo>
                <a:lnTo>
                  <a:pt x="3119" y="1031"/>
                </a:lnTo>
                <a:lnTo>
                  <a:pt x="3151" y="1123"/>
                </a:lnTo>
                <a:lnTo>
                  <a:pt x="3178" y="1217"/>
                </a:lnTo>
                <a:lnTo>
                  <a:pt x="3199" y="1314"/>
                </a:lnTo>
                <a:lnTo>
                  <a:pt x="3215" y="1412"/>
                </a:lnTo>
                <a:lnTo>
                  <a:pt x="3224" y="1512"/>
                </a:lnTo>
                <a:lnTo>
                  <a:pt x="3227" y="1615"/>
                </a:lnTo>
                <a:lnTo>
                  <a:pt x="3224" y="1717"/>
                </a:lnTo>
                <a:lnTo>
                  <a:pt x="3215" y="1817"/>
                </a:lnTo>
                <a:lnTo>
                  <a:pt x="3199" y="1915"/>
                </a:lnTo>
                <a:lnTo>
                  <a:pt x="3178" y="2011"/>
                </a:lnTo>
                <a:lnTo>
                  <a:pt x="3151" y="2106"/>
                </a:lnTo>
                <a:lnTo>
                  <a:pt x="3119" y="2198"/>
                </a:lnTo>
                <a:lnTo>
                  <a:pt x="3081" y="2287"/>
                </a:lnTo>
                <a:lnTo>
                  <a:pt x="3038" y="2373"/>
                </a:lnTo>
                <a:lnTo>
                  <a:pt x="2990" y="2456"/>
                </a:lnTo>
                <a:lnTo>
                  <a:pt x="2938" y="2537"/>
                </a:lnTo>
                <a:lnTo>
                  <a:pt x="2881" y="2613"/>
                </a:lnTo>
                <a:lnTo>
                  <a:pt x="2820" y="2686"/>
                </a:lnTo>
                <a:lnTo>
                  <a:pt x="2755" y="2755"/>
                </a:lnTo>
                <a:lnTo>
                  <a:pt x="2686" y="2821"/>
                </a:lnTo>
                <a:lnTo>
                  <a:pt x="2613" y="2882"/>
                </a:lnTo>
                <a:lnTo>
                  <a:pt x="2535" y="2939"/>
                </a:lnTo>
                <a:lnTo>
                  <a:pt x="2455" y="2991"/>
                </a:lnTo>
                <a:lnTo>
                  <a:pt x="2372" y="3039"/>
                </a:lnTo>
                <a:lnTo>
                  <a:pt x="2286" y="3082"/>
                </a:lnTo>
                <a:lnTo>
                  <a:pt x="2197" y="3120"/>
                </a:lnTo>
                <a:lnTo>
                  <a:pt x="2105" y="3152"/>
                </a:lnTo>
                <a:lnTo>
                  <a:pt x="2011" y="3179"/>
                </a:lnTo>
                <a:lnTo>
                  <a:pt x="1915" y="3200"/>
                </a:lnTo>
                <a:lnTo>
                  <a:pt x="1816" y="3215"/>
                </a:lnTo>
                <a:lnTo>
                  <a:pt x="1716" y="3225"/>
                </a:lnTo>
                <a:lnTo>
                  <a:pt x="1613" y="3228"/>
                </a:lnTo>
                <a:lnTo>
                  <a:pt x="1511" y="3225"/>
                </a:lnTo>
                <a:lnTo>
                  <a:pt x="1411" y="3215"/>
                </a:lnTo>
                <a:lnTo>
                  <a:pt x="1313" y="3200"/>
                </a:lnTo>
                <a:lnTo>
                  <a:pt x="1217" y="3179"/>
                </a:lnTo>
                <a:lnTo>
                  <a:pt x="1122" y="3152"/>
                </a:lnTo>
                <a:lnTo>
                  <a:pt x="1030" y="3120"/>
                </a:lnTo>
                <a:lnTo>
                  <a:pt x="941" y="3082"/>
                </a:lnTo>
                <a:lnTo>
                  <a:pt x="855" y="3039"/>
                </a:lnTo>
                <a:lnTo>
                  <a:pt x="772" y="2991"/>
                </a:lnTo>
                <a:lnTo>
                  <a:pt x="691" y="2939"/>
                </a:lnTo>
                <a:lnTo>
                  <a:pt x="615" y="2882"/>
                </a:lnTo>
                <a:lnTo>
                  <a:pt x="542" y="2821"/>
                </a:lnTo>
                <a:lnTo>
                  <a:pt x="473" y="2755"/>
                </a:lnTo>
                <a:lnTo>
                  <a:pt x="407" y="2686"/>
                </a:lnTo>
                <a:lnTo>
                  <a:pt x="346" y="2613"/>
                </a:lnTo>
                <a:lnTo>
                  <a:pt x="290" y="2537"/>
                </a:lnTo>
                <a:lnTo>
                  <a:pt x="237" y="2456"/>
                </a:lnTo>
                <a:lnTo>
                  <a:pt x="189" y="2373"/>
                </a:lnTo>
                <a:lnTo>
                  <a:pt x="146" y="2287"/>
                </a:lnTo>
                <a:lnTo>
                  <a:pt x="108" y="2198"/>
                </a:lnTo>
                <a:lnTo>
                  <a:pt x="76" y="2106"/>
                </a:lnTo>
                <a:lnTo>
                  <a:pt x="49" y="2011"/>
                </a:lnTo>
                <a:lnTo>
                  <a:pt x="28" y="1915"/>
                </a:lnTo>
                <a:lnTo>
                  <a:pt x="13" y="1817"/>
                </a:lnTo>
                <a:lnTo>
                  <a:pt x="3" y="1717"/>
                </a:lnTo>
                <a:lnTo>
                  <a:pt x="0" y="1615"/>
                </a:lnTo>
                <a:lnTo>
                  <a:pt x="3" y="1512"/>
                </a:lnTo>
                <a:lnTo>
                  <a:pt x="13" y="1412"/>
                </a:lnTo>
                <a:lnTo>
                  <a:pt x="28" y="1314"/>
                </a:lnTo>
                <a:lnTo>
                  <a:pt x="49" y="1217"/>
                </a:lnTo>
                <a:lnTo>
                  <a:pt x="76" y="1123"/>
                </a:lnTo>
                <a:lnTo>
                  <a:pt x="108" y="1031"/>
                </a:lnTo>
                <a:lnTo>
                  <a:pt x="146" y="942"/>
                </a:lnTo>
                <a:lnTo>
                  <a:pt x="189" y="856"/>
                </a:lnTo>
                <a:lnTo>
                  <a:pt x="237" y="773"/>
                </a:lnTo>
                <a:lnTo>
                  <a:pt x="290" y="693"/>
                </a:lnTo>
                <a:lnTo>
                  <a:pt x="346" y="615"/>
                </a:lnTo>
                <a:lnTo>
                  <a:pt x="407" y="542"/>
                </a:lnTo>
                <a:lnTo>
                  <a:pt x="473" y="473"/>
                </a:lnTo>
                <a:lnTo>
                  <a:pt x="542" y="408"/>
                </a:lnTo>
                <a:lnTo>
                  <a:pt x="615" y="347"/>
                </a:lnTo>
                <a:lnTo>
                  <a:pt x="691" y="290"/>
                </a:lnTo>
                <a:lnTo>
                  <a:pt x="772" y="238"/>
                </a:lnTo>
                <a:lnTo>
                  <a:pt x="855" y="190"/>
                </a:lnTo>
                <a:lnTo>
                  <a:pt x="941" y="146"/>
                </a:lnTo>
                <a:lnTo>
                  <a:pt x="1030" y="109"/>
                </a:lnTo>
                <a:lnTo>
                  <a:pt x="1122" y="76"/>
                </a:lnTo>
                <a:lnTo>
                  <a:pt x="1217" y="50"/>
                </a:lnTo>
                <a:lnTo>
                  <a:pt x="1313" y="28"/>
                </a:lnTo>
                <a:lnTo>
                  <a:pt x="1411" y="13"/>
                </a:lnTo>
                <a:lnTo>
                  <a:pt x="1511" y="4"/>
                </a:lnTo>
                <a:lnTo>
                  <a:pt x="1613" y="0"/>
                </a:lnTo>
                <a:close/>
              </a:path>
            </a:pathLst>
          </a:custGeom>
          <a:solidFill>
            <a:schemeClr val="accent1"/>
          </a:solidFill>
          <a:ln w="0">
            <a:noFill/>
            <a:prstDash val="solid"/>
            <a:round/>
            <a:headEnd/>
            <a:tailEnd/>
          </a:ln>
        </xdr:spPr>
      </xdr:sp>
      <xdr:sp macro="" textlink="">
        <xdr:nvSpPr>
          <xdr:cNvPr id="21" name="Rectangle 11"/>
          <xdr:cNvSpPr>
            <a:spLocks noChangeArrowheads="1"/>
          </xdr:cNvSpPr>
        </xdr:nvSpPr>
        <xdr:spPr bwMode="auto">
          <a:xfrm>
            <a:off x="283" y="55"/>
            <a:ext cx="2" cy="4"/>
          </a:xfrm>
          <a:prstGeom prst="rect">
            <a:avLst/>
          </a:prstGeom>
          <a:solidFill>
            <a:srgbClr val="FFFFFF"/>
          </a:solidFill>
          <a:ln w="0">
            <a:noFill/>
            <a:prstDash val="solid"/>
            <a:miter lim="800000"/>
            <a:headEnd/>
            <a:tailEnd/>
          </a:ln>
        </xdr:spPr>
      </xdr:sp>
      <xdr:sp macro="" textlink="">
        <xdr:nvSpPr>
          <xdr:cNvPr id="22" name="Rectangle 12"/>
          <xdr:cNvSpPr>
            <a:spLocks noChangeArrowheads="1"/>
          </xdr:cNvSpPr>
        </xdr:nvSpPr>
        <xdr:spPr bwMode="auto">
          <a:xfrm>
            <a:off x="283" y="77"/>
            <a:ext cx="2" cy="4"/>
          </a:xfrm>
          <a:prstGeom prst="rect">
            <a:avLst/>
          </a:prstGeom>
          <a:solidFill>
            <a:srgbClr val="FFFFFF"/>
          </a:solidFill>
          <a:ln w="0">
            <a:noFill/>
            <a:prstDash val="solid"/>
            <a:miter lim="800000"/>
            <a:headEnd/>
            <a:tailEnd/>
          </a:ln>
        </xdr:spPr>
      </xdr:sp>
      <xdr:sp macro="" textlink="">
        <xdr:nvSpPr>
          <xdr:cNvPr id="23" name="Rectangle 13"/>
          <xdr:cNvSpPr>
            <a:spLocks noChangeArrowheads="1"/>
          </xdr:cNvSpPr>
        </xdr:nvSpPr>
        <xdr:spPr bwMode="auto">
          <a:xfrm>
            <a:off x="293" y="67"/>
            <a:ext cx="4" cy="2"/>
          </a:xfrm>
          <a:prstGeom prst="rect">
            <a:avLst/>
          </a:prstGeom>
          <a:solidFill>
            <a:srgbClr val="FFFFFF"/>
          </a:solidFill>
          <a:ln w="0">
            <a:noFill/>
            <a:prstDash val="solid"/>
            <a:miter lim="800000"/>
            <a:headEnd/>
            <a:tailEnd/>
          </a:ln>
        </xdr:spPr>
      </xdr:sp>
      <xdr:sp macro="" textlink="">
        <xdr:nvSpPr>
          <xdr:cNvPr id="24" name="Rectangle 14"/>
          <xdr:cNvSpPr>
            <a:spLocks noChangeArrowheads="1"/>
          </xdr:cNvSpPr>
        </xdr:nvSpPr>
        <xdr:spPr bwMode="auto">
          <a:xfrm>
            <a:off x="271" y="67"/>
            <a:ext cx="4" cy="2"/>
          </a:xfrm>
          <a:prstGeom prst="rect">
            <a:avLst/>
          </a:prstGeom>
          <a:solidFill>
            <a:srgbClr val="FFFFFF"/>
          </a:solidFill>
          <a:ln w="0">
            <a:noFill/>
            <a:prstDash val="solid"/>
            <a:miter lim="800000"/>
            <a:headEnd/>
            <a:tailEnd/>
          </a:ln>
        </xdr:spPr>
      </xdr:sp>
      <xdr:sp macro="" textlink="">
        <xdr:nvSpPr>
          <xdr:cNvPr id="25" name="Freeform 15"/>
          <xdr:cNvSpPr>
            <a:spLocks/>
          </xdr:cNvSpPr>
        </xdr:nvSpPr>
        <xdr:spPr bwMode="auto">
          <a:xfrm>
            <a:off x="288" y="56"/>
            <a:ext cx="3" cy="4"/>
          </a:xfrm>
          <a:custGeom>
            <a:avLst/>
            <a:gdLst>
              <a:gd name="T0" fmla="*/ 208 w 384"/>
              <a:gd name="T1" fmla="*/ 0 h 451"/>
              <a:gd name="T2" fmla="*/ 384 w 384"/>
              <a:gd name="T3" fmla="*/ 105 h 451"/>
              <a:gd name="T4" fmla="*/ 177 w 384"/>
              <a:gd name="T5" fmla="*/ 451 h 451"/>
              <a:gd name="T6" fmla="*/ 0 w 384"/>
              <a:gd name="T7" fmla="*/ 345 h 451"/>
              <a:gd name="T8" fmla="*/ 208 w 384"/>
              <a:gd name="T9" fmla="*/ 0 h 451"/>
            </a:gdLst>
            <a:ahLst/>
            <a:cxnLst>
              <a:cxn ang="0">
                <a:pos x="T0" y="T1"/>
              </a:cxn>
              <a:cxn ang="0">
                <a:pos x="T2" y="T3"/>
              </a:cxn>
              <a:cxn ang="0">
                <a:pos x="T4" y="T5"/>
              </a:cxn>
              <a:cxn ang="0">
                <a:pos x="T6" y="T7"/>
              </a:cxn>
              <a:cxn ang="0">
                <a:pos x="T8" y="T9"/>
              </a:cxn>
            </a:cxnLst>
            <a:rect l="0" t="0" r="r" b="b"/>
            <a:pathLst>
              <a:path w="384" h="451">
                <a:moveTo>
                  <a:pt x="208" y="0"/>
                </a:moveTo>
                <a:lnTo>
                  <a:pt x="384" y="105"/>
                </a:lnTo>
                <a:lnTo>
                  <a:pt x="177" y="451"/>
                </a:lnTo>
                <a:lnTo>
                  <a:pt x="0" y="345"/>
                </a:lnTo>
                <a:lnTo>
                  <a:pt x="208" y="0"/>
                </a:lnTo>
                <a:close/>
              </a:path>
            </a:pathLst>
          </a:custGeom>
          <a:solidFill>
            <a:srgbClr val="FFFFFF"/>
          </a:solidFill>
          <a:ln w="0">
            <a:noFill/>
            <a:prstDash val="solid"/>
            <a:round/>
            <a:headEnd/>
            <a:tailEnd/>
          </a:ln>
        </xdr:spPr>
      </xdr:sp>
      <xdr:sp macro="" textlink="">
        <xdr:nvSpPr>
          <xdr:cNvPr id="26" name="Freeform 16"/>
          <xdr:cNvSpPr>
            <a:spLocks/>
          </xdr:cNvSpPr>
        </xdr:nvSpPr>
        <xdr:spPr bwMode="auto">
          <a:xfrm>
            <a:off x="277" y="75"/>
            <a:ext cx="3" cy="4"/>
          </a:xfrm>
          <a:custGeom>
            <a:avLst/>
            <a:gdLst>
              <a:gd name="T0" fmla="*/ 207 w 383"/>
              <a:gd name="T1" fmla="*/ 0 h 451"/>
              <a:gd name="T2" fmla="*/ 383 w 383"/>
              <a:gd name="T3" fmla="*/ 106 h 451"/>
              <a:gd name="T4" fmla="*/ 176 w 383"/>
              <a:gd name="T5" fmla="*/ 451 h 451"/>
              <a:gd name="T6" fmla="*/ 0 w 383"/>
              <a:gd name="T7" fmla="*/ 345 h 451"/>
              <a:gd name="T8" fmla="*/ 207 w 383"/>
              <a:gd name="T9" fmla="*/ 0 h 451"/>
            </a:gdLst>
            <a:ahLst/>
            <a:cxnLst>
              <a:cxn ang="0">
                <a:pos x="T0" y="T1"/>
              </a:cxn>
              <a:cxn ang="0">
                <a:pos x="T2" y="T3"/>
              </a:cxn>
              <a:cxn ang="0">
                <a:pos x="T4" y="T5"/>
              </a:cxn>
              <a:cxn ang="0">
                <a:pos x="T6" y="T7"/>
              </a:cxn>
              <a:cxn ang="0">
                <a:pos x="T8" y="T9"/>
              </a:cxn>
            </a:cxnLst>
            <a:rect l="0" t="0" r="r" b="b"/>
            <a:pathLst>
              <a:path w="383" h="451">
                <a:moveTo>
                  <a:pt x="207" y="0"/>
                </a:moveTo>
                <a:lnTo>
                  <a:pt x="383" y="106"/>
                </a:lnTo>
                <a:lnTo>
                  <a:pt x="176" y="451"/>
                </a:lnTo>
                <a:lnTo>
                  <a:pt x="0" y="345"/>
                </a:lnTo>
                <a:lnTo>
                  <a:pt x="207" y="0"/>
                </a:lnTo>
                <a:close/>
              </a:path>
            </a:pathLst>
          </a:custGeom>
          <a:solidFill>
            <a:srgbClr val="FFFFFF"/>
          </a:solidFill>
          <a:ln w="0">
            <a:noFill/>
            <a:prstDash val="solid"/>
            <a:round/>
            <a:headEnd/>
            <a:tailEnd/>
          </a:ln>
        </xdr:spPr>
      </xdr:sp>
      <xdr:sp macro="" textlink="">
        <xdr:nvSpPr>
          <xdr:cNvPr id="27" name="Freeform 17"/>
          <xdr:cNvSpPr>
            <a:spLocks/>
          </xdr:cNvSpPr>
        </xdr:nvSpPr>
        <xdr:spPr bwMode="auto">
          <a:xfrm>
            <a:off x="292" y="61"/>
            <a:ext cx="4" cy="3"/>
          </a:xfrm>
          <a:custGeom>
            <a:avLst/>
            <a:gdLst>
              <a:gd name="T0" fmla="*/ 351 w 451"/>
              <a:gd name="T1" fmla="*/ 0 h 376"/>
              <a:gd name="T2" fmla="*/ 451 w 451"/>
              <a:gd name="T3" fmla="*/ 178 h 376"/>
              <a:gd name="T4" fmla="*/ 100 w 451"/>
              <a:gd name="T5" fmla="*/ 376 h 376"/>
              <a:gd name="T6" fmla="*/ 0 w 451"/>
              <a:gd name="T7" fmla="*/ 196 h 376"/>
              <a:gd name="T8" fmla="*/ 351 w 451"/>
              <a:gd name="T9" fmla="*/ 0 h 376"/>
            </a:gdLst>
            <a:ahLst/>
            <a:cxnLst>
              <a:cxn ang="0">
                <a:pos x="T0" y="T1"/>
              </a:cxn>
              <a:cxn ang="0">
                <a:pos x="T2" y="T3"/>
              </a:cxn>
              <a:cxn ang="0">
                <a:pos x="T4" y="T5"/>
              </a:cxn>
              <a:cxn ang="0">
                <a:pos x="T6" y="T7"/>
              </a:cxn>
              <a:cxn ang="0">
                <a:pos x="T8" y="T9"/>
              </a:cxn>
            </a:cxnLst>
            <a:rect l="0" t="0" r="r" b="b"/>
            <a:pathLst>
              <a:path w="451" h="376">
                <a:moveTo>
                  <a:pt x="351" y="0"/>
                </a:moveTo>
                <a:lnTo>
                  <a:pt x="451" y="178"/>
                </a:lnTo>
                <a:lnTo>
                  <a:pt x="100" y="376"/>
                </a:lnTo>
                <a:lnTo>
                  <a:pt x="0" y="196"/>
                </a:lnTo>
                <a:lnTo>
                  <a:pt x="351" y="0"/>
                </a:lnTo>
                <a:close/>
              </a:path>
            </a:pathLst>
          </a:custGeom>
          <a:solidFill>
            <a:srgbClr val="FFFFFF"/>
          </a:solidFill>
          <a:ln w="0">
            <a:noFill/>
            <a:prstDash val="solid"/>
            <a:round/>
            <a:headEnd/>
            <a:tailEnd/>
          </a:ln>
        </xdr:spPr>
      </xdr:sp>
      <xdr:sp macro="" textlink="">
        <xdr:nvSpPr>
          <xdr:cNvPr id="28" name="Freeform 18"/>
          <xdr:cNvSpPr>
            <a:spLocks/>
          </xdr:cNvSpPr>
        </xdr:nvSpPr>
        <xdr:spPr bwMode="auto">
          <a:xfrm>
            <a:off x="273" y="72"/>
            <a:ext cx="4" cy="3"/>
          </a:xfrm>
          <a:custGeom>
            <a:avLst/>
            <a:gdLst>
              <a:gd name="T0" fmla="*/ 351 w 452"/>
              <a:gd name="T1" fmla="*/ 0 h 376"/>
              <a:gd name="T2" fmla="*/ 452 w 452"/>
              <a:gd name="T3" fmla="*/ 179 h 376"/>
              <a:gd name="T4" fmla="*/ 101 w 452"/>
              <a:gd name="T5" fmla="*/ 376 h 376"/>
              <a:gd name="T6" fmla="*/ 0 w 452"/>
              <a:gd name="T7" fmla="*/ 197 h 376"/>
              <a:gd name="T8" fmla="*/ 351 w 452"/>
              <a:gd name="T9" fmla="*/ 0 h 376"/>
            </a:gdLst>
            <a:ahLst/>
            <a:cxnLst>
              <a:cxn ang="0">
                <a:pos x="T0" y="T1"/>
              </a:cxn>
              <a:cxn ang="0">
                <a:pos x="T2" y="T3"/>
              </a:cxn>
              <a:cxn ang="0">
                <a:pos x="T4" y="T5"/>
              </a:cxn>
              <a:cxn ang="0">
                <a:pos x="T6" y="T7"/>
              </a:cxn>
              <a:cxn ang="0">
                <a:pos x="T8" y="T9"/>
              </a:cxn>
            </a:cxnLst>
            <a:rect l="0" t="0" r="r" b="b"/>
            <a:pathLst>
              <a:path w="452" h="376">
                <a:moveTo>
                  <a:pt x="351" y="0"/>
                </a:moveTo>
                <a:lnTo>
                  <a:pt x="452" y="179"/>
                </a:lnTo>
                <a:lnTo>
                  <a:pt x="101" y="376"/>
                </a:lnTo>
                <a:lnTo>
                  <a:pt x="0" y="197"/>
                </a:lnTo>
                <a:lnTo>
                  <a:pt x="351" y="0"/>
                </a:lnTo>
                <a:close/>
              </a:path>
            </a:pathLst>
          </a:custGeom>
          <a:solidFill>
            <a:srgbClr val="FFFFFF"/>
          </a:solidFill>
          <a:ln w="0">
            <a:noFill/>
            <a:prstDash val="solid"/>
            <a:round/>
            <a:headEnd/>
            <a:tailEnd/>
          </a:ln>
        </xdr:spPr>
      </xdr:sp>
      <xdr:sp macro="" textlink="">
        <xdr:nvSpPr>
          <xdr:cNvPr id="29" name="Freeform 19"/>
          <xdr:cNvSpPr>
            <a:spLocks/>
          </xdr:cNvSpPr>
        </xdr:nvSpPr>
        <xdr:spPr bwMode="auto">
          <a:xfrm>
            <a:off x="292" y="72"/>
            <a:ext cx="4" cy="3"/>
          </a:xfrm>
          <a:custGeom>
            <a:avLst/>
            <a:gdLst>
              <a:gd name="T0" fmla="*/ 106 w 451"/>
              <a:gd name="T1" fmla="*/ 0 h 382"/>
              <a:gd name="T2" fmla="*/ 451 w 451"/>
              <a:gd name="T3" fmla="*/ 207 h 382"/>
              <a:gd name="T4" fmla="*/ 346 w 451"/>
              <a:gd name="T5" fmla="*/ 382 h 382"/>
              <a:gd name="T6" fmla="*/ 0 w 451"/>
              <a:gd name="T7" fmla="*/ 175 h 382"/>
              <a:gd name="T8" fmla="*/ 106 w 451"/>
              <a:gd name="T9" fmla="*/ 0 h 382"/>
            </a:gdLst>
            <a:ahLst/>
            <a:cxnLst>
              <a:cxn ang="0">
                <a:pos x="T0" y="T1"/>
              </a:cxn>
              <a:cxn ang="0">
                <a:pos x="T2" y="T3"/>
              </a:cxn>
              <a:cxn ang="0">
                <a:pos x="T4" y="T5"/>
              </a:cxn>
              <a:cxn ang="0">
                <a:pos x="T6" y="T7"/>
              </a:cxn>
              <a:cxn ang="0">
                <a:pos x="T8" y="T9"/>
              </a:cxn>
            </a:cxnLst>
            <a:rect l="0" t="0" r="r" b="b"/>
            <a:pathLst>
              <a:path w="451" h="382">
                <a:moveTo>
                  <a:pt x="106" y="0"/>
                </a:moveTo>
                <a:lnTo>
                  <a:pt x="451" y="207"/>
                </a:lnTo>
                <a:lnTo>
                  <a:pt x="346" y="382"/>
                </a:lnTo>
                <a:lnTo>
                  <a:pt x="0" y="175"/>
                </a:lnTo>
                <a:lnTo>
                  <a:pt x="106" y="0"/>
                </a:lnTo>
                <a:close/>
              </a:path>
            </a:pathLst>
          </a:custGeom>
          <a:solidFill>
            <a:srgbClr val="FFFFFF"/>
          </a:solidFill>
          <a:ln w="0">
            <a:noFill/>
            <a:prstDash val="solid"/>
            <a:round/>
            <a:headEnd/>
            <a:tailEnd/>
          </a:ln>
        </xdr:spPr>
      </xdr:sp>
      <xdr:sp macro="" textlink="">
        <xdr:nvSpPr>
          <xdr:cNvPr id="30" name="Freeform 20"/>
          <xdr:cNvSpPr>
            <a:spLocks/>
          </xdr:cNvSpPr>
        </xdr:nvSpPr>
        <xdr:spPr bwMode="auto">
          <a:xfrm>
            <a:off x="273" y="61"/>
            <a:ext cx="4" cy="3"/>
          </a:xfrm>
          <a:custGeom>
            <a:avLst/>
            <a:gdLst>
              <a:gd name="T0" fmla="*/ 106 w 451"/>
              <a:gd name="T1" fmla="*/ 0 h 383"/>
              <a:gd name="T2" fmla="*/ 451 w 451"/>
              <a:gd name="T3" fmla="*/ 207 h 383"/>
              <a:gd name="T4" fmla="*/ 345 w 451"/>
              <a:gd name="T5" fmla="*/ 383 h 383"/>
              <a:gd name="T6" fmla="*/ 0 w 451"/>
              <a:gd name="T7" fmla="*/ 175 h 383"/>
              <a:gd name="T8" fmla="*/ 106 w 451"/>
              <a:gd name="T9" fmla="*/ 0 h 383"/>
            </a:gdLst>
            <a:ahLst/>
            <a:cxnLst>
              <a:cxn ang="0">
                <a:pos x="T0" y="T1"/>
              </a:cxn>
              <a:cxn ang="0">
                <a:pos x="T2" y="T3"/>
              </a:cxn>
              <a:cxn ang="0">
                <a:pos x="T4" y="T5"/>
              </a:cxn>
              <a:cxn ang="0">
                <a:pos x="T6" y="T7"/>
              </a:cxn>
              <a:cxn ang="0">
                <a:pos x="T8" y="T9"/>
              </a:cxn>
            </a:cxnLst>
            <a:rect l="0" t="0" r="r" b="b"/>
            <a:pathLst>
              <a:path w="451" h="383">
                <a:moveTo>
                  <a:pt x="106" y="0"/>
                </a:moveTo>
                <a:lnTo>
                  <a:pt x="451" y="207"/>
                </a:lnTo>
                <a:lnTo>
                  <a:pt x="345" y="383"/>
                </a:lnTo>
                <a:lnTo>
                  <a:pt x="0" y="175"/>
                </a:lnTo>
                <a:lnTo>
                  <a:pt x="106" y="0"/>
                </a:lnTo>
                <a:close/>
              </a:path>
            </a:pathLst>
          </a:custGeom>
          <a:solidFill>
            <a:srgbClr val="FFFFFF"/>
          </a:solidFill>
          <a:ln w="0">
            <a:noFill/>
            <a:prstDash val="solid"/>
            <a:round/>
            <a:headEnd/>
            <a:tailEnd/>
          </a:ln>
        </xdr:spPr>
      </xdr:sp>
      <xdr:sp macro="" textlink="">
        <xdr:nvSpPr>
          <xdr:cNvPr id="31" name="Freeform 21"/>
          <xdr:cNvSpPr>
            <a:spLocks/>
          </xdr:cNvSpPr>
        </xdr:nvSpPr>
        <xdr:spPr bwMode="auto">
          <a:xfrm>
            <a:off x="288" y="75"/>
            <a:ext cx="3" cy="4"/>
          </a:xfrm>
          <a:custGeom>
            <a:avLst/>
            <a:gdLst>
              <a:gd name="T0" fmla="*/ 180 w 376"/>
              <a:gd name="T1" fmla="*/ 0 h 452"/>
              <a:gd name="T2" fmla="*/ 376 w 376"/>
              <a:gd name="T3" fmla="*/ 351 h 452"/>
              <a:gd name="T4" fmla="*/ 198 w 376"/>
              <a:gd name="T5" fmla="*/ 452 h 452"/>
              <a:gd name="T6" fmla="*/ 0 w 376"/>
              <a:gd name="T7" fmla="*/ 101 h 452"/>
              <a:gd name="T8" fmla="*/ 180 w 376"/>
              <a:gd name="T9" fmla="*/ 0 h 452"/>
            </a:gdLst>
            <a:ahLst/>
            <a:cxnLst>
              <a:cxn ang="0">
                <a:pos x="T0" y="T1"/>
              </a:cxn>
              <a:cxn ang="0">
                <a:pos x="T2" y="T3"/>
              </a:cxn>
              <a:cxn ang="0">
                <a:pos x="T4" y="T5"/>
              </a:cxn>
              <a:cxn ang="0">
                <a:pos x="T6" y="T7"/>
              </a:cxn>
              <a:cxn ang="0">
                <a:pos x="T8" y="T9"/>
              </a:cxn>
            </a:cxnLst>
            <a:rect l="0" t="0" r="r" b="b"/>
            <a:pathLst>
              <a:path w="376" h="452">
                <a:moveTo>
                  <a:pt x="180" y="0"/>
                </a:moveTo>
                <a:lnTo>
                  <a:pt x="376" y="351"/>
                </a:lnTo>
                <a:lnTo>
                  <a:pt x="198" y="452"/>
                </a:lnTo>
                <a:lnTo>
                  <a:pt x="0" y="101"/>
                </a:lnTo>
                <a:lnTo>
                  <a:pt x="180" y="0"/>
                </a:lnTo>
                <a:close/>
              </a:path>
            </a:pathLst>
          </a:custGeom>
          <a:solidFill>
            <a:srgbClr val="FFFFFF"/>
          </a:solidFill>
          <a:ln w="0">
            <a:noFill/>
            <a:prstDash val="solid"/>
            <a:round/>
            <a:headEnd/>
            <a:tailEnd/>
          </a:ln>
        </xdr:spPr>
      </xdr:sp>
      <xdr:sp macro="" textlink="">
        <xdr:nvSpPr>
          <xdr:cNvPr id="32" name="Freeform 22"/>
          <xdr:cNvSpPr>
            <a:spLocks/>
          </xdr:cNvSpPr>
        </xdr:nvSpPr>
        <xdr:spPr bwMode="auto">
          <a:xfrm>
            <a:off x="277" y="56"/>
            <a:ext cx="3" cy="4"/>
          </a:xfrm>
          <a:custGeom>
            <a:avLst/>
            <a:gdLst>
              <a:gd name="T0" fmla="*/ 178 w 376"/>
              <a:gd name="T1" fmla="*/ 0 h 451"/>
              <a:gd name="T2" fmla="*/ 376 w 376"/>
              <a:gd name="T3" fmla="*/ 351 h 451"/>
              <a:gd name="T4" fmla="*/ 196 w 376"/>
              <a:gd name="T5" fmla="*/ 451 h 451"/>
              <a:gd name="T6" fmla="*/ 0 w 376"/>
              <a:gd name="T7" fmla="*/ 100 h 451"/>
              <a:gd name="T8" fmla="*/ 178 w 376"/>
              <a:gd name="T9" fmla="*/ 0 h 451"/>
            </a:gdLst>
            <a:ahLst/>
            <a:cxnLst>
              <a:cxn ang="0">
                <a:pos x="T0" y="T1"/>
              </a:cxn>
              <a:cxn ang="0">
                <a:pos x="T2" y="T3"/>
              </a:cxn>
              <a:cxn ang="0">
                <a:pos x="T4" y="T5"/>
              </a:cxn>
              <a:cxn ang="0">
                <a:pos x="T6" y="T7"/>
              </a:cxn>
              <a:cxn ang="0">
                <a:pos x="T8" y="T9"/>
              </a:cxn>
            </a:cxnLst>
            <a:rect l="0" t="0" r="r" b="b"/>
            <a:pathLst>
              <a:path w="376" h="451">
                <a:moveTo>
                  <a:pt x="178" y="0"/>
                </a:moveTo>
                <a:lnTo>
                  <a:pt x="376" y="351"/>
                </a:lnTo>
                <a:lnTo>
                  <a:pt x="196" y="451"/>
                </a:lnTo>
                <a:lnTo>
                  <a:pt x="0" y="100"/>
                </a:lnTo>
                <a:lnTo>
                  <a:pt x="178" y="0"/>
                </a:lnTo>
                <a:close/>
              </a:path>
            </a:pathLst>
          </a:custGeom>
          <a:solidFill>
            <a:srgbClr val="FFFFFF"/>
          </a:solidFill>
          <a:ln w="0">
            <a:noFill/>
            <a:prstDash val="solid"/>
            <a:round/>
            <a:headEnd/>
            <a:tailEnd/>
          </a:ln>
        </xdr:spPr>
      </xdr:sp>
      <xdr:sp macro="" textlink="">
        <xdr:nvSpPr>
          <xdr:cNvPr id="33" name="Freeform 23"/>
          <xdr:cNvSpPr>
            <a:spLocks/>
          </xdr:cNvSpPr>
        </xdr:nvSpPr>
        <xdr:spPr bwMode="auto">
          <a:xfrm>
            <a:off x="283" y="60"/>
            <a:ext cx="6" cy="11"/>
          </a:xfrm>
          <a:custGeom>
            <a:avLst/>
            <a:gdLst>
              <a:gd name="T0" fmla="*/ 0 w 684"/>
              <a:gd name="T1" fmla="*/ 0 h 1256"/>
              <a:gd name="T2" fmla="*/ 205 w 684"/>
              <a:gd name="T3" fmla="*/ 0 h 1256"/>
              <a:gd name="T4" fmla="*/ 205 w 684"/>
              <a:gd name="T5" fmla="*/ 803 h 1256"/>
              <a:gd name="T6" fmla="*/ 684 w 684"/>
              <a:gd name="T7" fmla="*/ 1080 h 1256"/>
              <a:gd name="T8" fmla="*/ 578 w 684"/>
              <a:gd name="T9" fmla="*/ 1256 h 1256"/>
              <a:gd name="T10" fmla="*/ 0 w 684"/>
              <a:gd name="T11" fmla="*/ 917 h 1256"/>
              <a:gd name="T12" fmla="*/ 0 w 684"/>
              <a:gd name="T13" fmla="*/ 0 h 1256"/>
            </a:gdLst>
            <a:ahLst/>
            <a:cxnLst>
              <a:cxn ang="0">
                <a:pos x="T0" y="T1"/>
              </a:cxn>
              <a:cxn ang="0">
                <a:pos x="T2" y="T3"/>
              </a:cxn>
              <a:cxn ang="0">
                <a:pos x="T4" y="T5"/>
              </a:cxn>
              <a:cxn ang="0">
                <a:pos x="T6" y="T7"/>
              </a:cxn>
              <a:cxn ang="0">
                <a:pos x="T8" y="T9"/>
              </a:cxn>
              <a:cxn ang="0">
                <a:pos x="T10" y="T11"/>
              </a:cxn>
              <a:cxn ang="0">
                <a:pos x="T12" y="T13"/>
              </a:cxn>
            </a:cxnLst>
            <a:rect l="0" t="0" r="r" b="b"/>
            <a:pathLst>
              <a:path w="684" h="1256">
                <a:moveTo>
                  <a:pt x="0" y="0"/>
                </a:moveTo>
                <a:lnTo>
                  <a:pt x="205" y="0"/>
                </a:lnTo>
                <a:lnTo>
                  <a:pt x="205" y="803"/>
                </a:lnTo>
                <a:lnTo>
                  <a:pt x="684" y="1080"/>
                </a:lnTo>
                <a:lnTo>
                  <a:pt x="578" y="1256"/>
                </a:lnTo>
                <a:lnTo>
                  <a:pt x="0" y="917"/>
                </a:lnTo>
                <a:lnTo>
                  <a:pt x="0" y="0"/>
                </a:lnTo>
                <a:close/>
              </a:path>
            </a:pathLst>
          </a:custGeom>
          <a:solidFill>
            <a:srgbClr val="FFFFFF"/>
          </a:solidFill>
          <a:ln w="0">
            <a:noFill/>
            <a:prstDash val="solid"/>
            <a:round/>
            <a:headEnd/>
            <a:tailEnd/>
          </a:ln>
        </xdr:spPr>
      </xdr:sp>
    </xdr:grpSp>
    <xdr:clientData/>
  </xdr:twoCellAnchor>
  <xdr:twoCellAnchor>
    <xdr:from>
      <xdr:col>5</xdr:col>
      <xdr:colOff>95034</xdr:colOff>
      <xdr:row>1</xdr:row>
      <xdr:rowOff>29440</xdr:rowOff>
    </xdr:from>
    <xdr:to>
      <xdr:col>5</xdr:col>
      <xdr:colOff>527581</xdr:colOff>
      <xdr:row>2</xdr:row>
      <xdr:rowOff>207903</xdr:rowOff>
    </xdr:to>
    <xdr:grpSp>
      <xdr:nvGrpSpPr>
        <xdr:cNvPr id="34" name="Camera Icon" descr="&quot;&quot;" title="Camera Icon"/>
        <xdr:cNvGrpSpPr>
          <a:grpSpLocks noChangeAspect="1"/>
        </xdr:cNvGrpSpPr>
      </xdr:nvGrpSpPr>
      <xdr:grpSpPr bwMode="auto">
        <a:xfrm>
          <a:off x="4348057" y="893335"/>
          <a:ext cx="432547" cy="289219"/>
          <a:chOff x="306" y="55"/>
          <a:chExt cx="291" cy="27"/>
        </a:xfrm>
      </xdr:grpSpPr>
      <xdr:sp macro="" textlink="">
        <xdr:nvSpPr>
          <xdr:cNvPr id="35" name="Rectangle 27"/>
          <xdr:cNvSpPr>
            <a:spLocks noChangeArrowheads="1"/>
          </xdr:cNvSpPr>
        </xdr:nvSpPr>
        <xdr:spPr bwMode="auto">
          <a:xfrm>
            <a:off x="306" y="55"/>
            <a:ext cx="291" cy="27"/>
          </a:xfrm>
          <a:prstGeom prst="rect">
            <a:avLst/>
          </a:prstGeom>
          <a:noFill/>
          <a:ln w="0">
            <a:noFill/>
            <a:prstDash val="solid"/>
            <a:miter lim="800000"/>
            <a:headEnd/>
            <a:tailEnd/>
          </a:ln>
          <a:extLst>
            <a:ext uri="{909E8E84-426E-40dd-AFC4-6F175D3DCCD1}">
              <a14:hiddenFill xmlns="" xmlns:a14="http://schemas.microsoft.com/office/drawing/2010/main">
                <a:solidFill>
                  <a:srgbClr val="FFFFFF"/>
                </a:solidFill>
              </a14:hiddenFill>
            </a:ext>
          </a:extLst>
        </xdr:spPr>
      </xdr:sp>
      <xdr:sp macro="" textlink="">
        <xdr:nvSpPr>
          <xdr:cNvPr id="36" name="Rectangle 28"/>
          <xdr:cNvSpPr>
            <a:spLocks noChangeArrowheads="1"/>
          </xdr:cNvSpPr>
        </xdr:nvSpPr>
        <xdr:spPr bwMode="auto">
          <a:xfrm>
            <a:off x="308" y="59"/>
            <a:ext cx="288" cy="22"/>
          </a:xfrm>
          <a:prstGeom prst="rect">
            <a:avLst/>
          </a:prstGeom>
          <a:solidFill>
            <a:srgbClr val="FFFFFF"/>
          </a:solidFill>
          <a:ln w="0">
            <a:noFill/>
            <a:prstDash val="solid"/>
            <a:miter lim="800000"/>
            <a:headEnd/>
            <a:tailEnd/>
          </a:ln>
        </xdr:spPr>
      </xdr:sp>
      <xdr:sp macro="" textlink="">
        <xdr:nvSpPr>
          <xdr:cNvPr id="37" name="Freeform 29"/>
          <xdr:cNvSpPr>
            <a:spLocks noEditPoints="1"/>
          </xdr:cNvSpPr>
        </xdr:nvSpPr>
        <xdr:spPr bwMode="auto">
          <a:xfrm>
            <a:off x="306" y="55"/>
            <a:ext cx="290" cy="27"/>
          </a:xfrm>
          <a:custGeom>
            <a:avLst/>
            <a:gdLst>
              <a:gd name="T0" fmla="*/ 1922 w 3255"/>
              <a:gd name="T1" fmla="*/ 995 h 2315"/>
              <a:gd name="T2" fmla="*/ 1774 w 3255"/>
              <a:gd name="T3" fmla="*/ 1142 h 2315"/>
              <a:gd name="T4" fmla="*/ 1736 w 3255"/>
              <a:gd name="T5" fmla="*/ 1353 h 2315"/>
              <a:gd name="T6" fmla="*/ 1822 w 3255"/>
              <a:gd name="T7" fmla="*/ 1544 h 2315"/>
              <a:gd name="T8" fmla="*/ 2001 w 3255"/>
              <a:gd name="T9" fmla="*/ 1652 h 2315"/>
              <a:gd name="T10" fmla="*/ 2217 w 3255"/>
              <a:gd name="T11" fmla="*/ 1639 h 2315"/>
              <a:gd name="T12" fmla="*/ 2381 w 3255"/>
              <a:gd name="T13" fmla="*/ 1511 h 2315"/>
              <a:gd name="T14" fmla="*/ 2444 w 3255"/>
              <a:gd name="T15" fmla="*/ 1309 h 2315"/>
              <a:gd name="T16" fmla="*/ 2381 w 3255"/>
              <a:gd name="T17" fmla="*/ 1105 h 2315"/>
              <a:gd name="T18" fmla="*/ 2217 w 3255"/>
              <a:gd name="T19" fmla="*/ 977 h 2315"/>
              <a:gd name="T20" fmla="*/ 2151 w 3255"/>
              <a:gd name="T21" fmla="*/ 707 h 2315"/>
              <a:gd name="T22" fmla="*/ 2428 w 3255"/>
              <a:gd name="T23" fmla="*/ 807 h 2315"/>
              <a:gd name="T24" fmla="*/ 2622 w 3255"/>
              <a:gd name="T25" fmla="*/ 1020 h 2315"/>
              <a:gd name="T26" fmla="*/ 2695 w 3255"/>
              <a:gd name="T27" fmla="*/ 1309 h 2315"/>
              <a:gd name="T28" fmla="*/ 2622 w 3255"/>
              <a:gd name="T29" fmla="*/ 1596 h 2315"/>
              <a:gd name="T30" fmla="*/ 2428 w 3255"/>
              <a:gd name="T31" fmla="*/ 1809 h 2315"/>
              <a:gd name="T32" fmla="*/ 2151 w 3255"/>
              <a:gd name="T33" fmla="*/ 1909 h 2315"/>
              <a:gd name="T34" fmla="*/ 1852 w 3255"/>
              <a:gd name="T35" fmla="*/ 1865 h 2315"/>
              <a:gd name="T36" fmla="*/ 1620 w 3255"/>
              <a:gd name="T37" fmla="*/ 1693 h 2315"/>
              <a:gd name="T38" fmla="*/ 1495 w 3255"/>
              <a:gd name="T39" fmla="*/ 1430 h 2315"/>
              <a:gd name="T40" fmla="*/ 1510 w 3255"/>
              <a:gd name="T41" fmla="*/ 1128 h 2315"/>
              <a:gd name="T42" fmla="*/ 1660 w 3255"/>
              <a:gd name="T43" fmla="*/ 881 h 2315"/>
              <a:gd name="T44" fmla="*/ 1909 w 3255"/>
              <a:gd name="T45" fmla="*/ 731 h 2315"/>
              <a:gd name="T46" fmla="*/ 2020 w 3255"/>
              <a:gd name="T47" fmla="*/ 522 h 2315"/>
              <a:gd name="T48" fmla="*/ 1708 w 3255"/>
              <a:gd name="T49" fmla="*/ 616 h 2315"/>
              <a:gd name="T50" fmla="*/ 1465 w 3255"/>
              <a:gd name="T51" fmla="*/ 822 h 2315"/>
              <a:gd name="T52" fmla="*/ 1322 w 3255"/>
              <a:gd name="T53" fmla="*/ 1109 h 2315"/>
              <a:gd name="T54" fmla="*/ 1308 w 3255"/>
              <a:gd name="T55" fmla="*/ 1443 h 2315"/>
              <a:gd name="T56" fmla="*/ 1427 w 3255"/>
              <a:gd name="T57" fmla="*/ 1743 h 2315"/>
              <a:gd name="T58" fmla="*/ 1652 w 3255"/>
              <a:gd name="T59" fmla="*/ 1968 h 2315"/>
              <a:gd name="T60" fmla="*/ 1954 w 3255"/>
              <a:gd name="T61" fmla="*/ 2087 h 2315"/>
              <a:gd name="T62" fmla="*/ 2288 w 3255"/>
              <a:gd name="T63" fmla="*/ 2073 h 2315"/>
              <a:gd name="T64" fmla="*/ 2577 w 3255"/>
              <a:gd name="T65" fmla="*/ 1931 h 2315"/>
              <a:gd name="T66" fmla="*/ 2784 w 3255"/>
              <a:gd name="T67" fmla="*/ 1688 h 2315"/>
              <a:gd name="T68" fmla="*/ 2878 w 3255"/>
              <a:gd name="T69" fmla="*/ 1377 h 2315"/>
              <a:gd name="T70" fmla="*/ 2837 w 3255"/>
              <a:gd name="T71" fmla="*/ 1046 h 2315"/>
              <a:gd name="T72" fmla="*/ 2671 w 3255"/>
              <a:gd name="T73" fmla="*/ 773 h 2315"/>
              <a:gd name="T74" fmla="*/ 2412 w 3255"/>
              <a:gd name="T75" fmla="*/ 587 h 2315"/>
              <a:gd name="T76" fmla="*/ 2088 w 3255"/>
              <a:gd name="T77" fmla="*/ 519 h 2315"/>
              <a:gd name="T78" fmla="*/ 482 w 3255"/>
              <a:gd name="T79" fmla="*/ 458 h 2315"/>
              <a:gd name="T80" fmla="*/ 470 w 3255"/>
              <a:gd name="T81" fmla="*/ 563 h 2315"/>
              <a:gd name="T82" fmla="*/ 560 w 3255"/>
              <a:gd name="T83" fmla="*/ 619 h 2315"/>
              <a:gd name="T84" fmla="*/ 1100 w 3255"/>
              <a:gd name="T85" fmla="*/ 581 h 2315"/>
              <a:gd name="T86" fmla="*/ 1112 w 3255"/>
              <a:gd name="T87" fmla="*/ 476 h 2315"/>
              <a:gd name="T88" fmla="*/ 1023 w 3255"/>
              <a:gd name="T89" fmla="*/ 421 h 2315"/>
              <a:gd name="T90" fmla="*/ 2868 w 3255"/>
              <a:gd name="T91" fmla="*/ 396 h 2315"/>
              <a:gd name="T92" fmla="*/ 2868 w 3255"/>
              <a:gd name="T93" fmla="*/ 580 h 2315"/>
              <a:gd name="T94" fmla="*/ 3050 w 3255"/>
              <a:gd name="T95" fmla="*/ 598 h 2315"/>
              <a:gd name="T96" fmla="*/ 3085 w 3255"/>
              <a:gd name="T97" fmla="*/ 427 h 2315"/>
              <a:gd name="T98" fmla="*/ 3033 w 3255"/>
              <a:gd name="T99" fmla="*/ 375 h 2315"/>
              <a:gd name="T100" fmla="*/ 3255 w 3255"/>
              <a:gd name="T101" fmla="*/ 195 h 2315"/>
              <a:gd name="T102" fmla="*/ 480 w 3255"/>
              <a:gd name="T103" fmla="*/ 0 h 23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55" h="2315">
                <a:moveTo>
                  <a:pt x="2088" y="953"/>
                </a:moveTo>
                <a:lnTo>
                  <a:pt x="2044" y="956"/>
                </a:lnTo>
                <a:lnTo>
                  <a:pt x="2001" y="964"/>
                </a:lnTo>
                <a:lnTo>
                  <a:pt x="1960" y="977"/>
                </a:lnTo>
                <a:lnTo>
                  <a:pt x="1922" y="995"/>
                </a:lnTo>
                <a:lnTo>
                  <a:pt x="1886" y="1017"/>
                </a:lnTo>
                <a:lnTo>
                  <a:pt x="1852" y="1043"/>
                </a:lnTo>
                <a:lnTo>
                  <a:pt x="1822" y="1072"/>
                </a:lnTo>
                <a:lnTo>
                  <a:pt x="1796" y="1105"/>
                </a:lnTo>
                <a:lnTo>
                  <a:pt x="1774" y="1142"/>
                </a:lnTo>
                <a:lnTo>
                  <a:pt x="1757" y="1181"/>
                </a:lnTo>
                <a:lnTo>
                  <a:pt x="1744" y="1221"/>
                </a:lnTo>
                <a:lnTo>
                  <a:pt x="1736" y="1264"/>
                </a:lnTo>
                <a:lnTo>
                  <a:pt x="1733" y="1309"/>
                </a:lnTo>
                <a:lnTo>
                  <a:pt x="1736" y="1353"/>
                </a:lnTo>
                <a:lnTo>
                  <a:pt x="1744" y="1396"/>
                </a:lnTo>
                <a:lnTo>
                  <a:pt x="1757" y="1437"/>
                </a:lnTo>
                <a:lnTo>
                  <a:pt x="1774" y="1475"/>
                </a:lnTo>
                <a:lnTo>
                  <a:pt x="1796" y="1511"/>
                </a:lnTo>
                <a:lnTo>
                  <a:pt x="1822" y="1544"/>
                </a:lnTo>
                <a:lnTo>
                  <a:pt x="1852" y="1573"/>
                </a:lnTo>
                <a:lnTo>
                  <a:pt x="1886" y="1599"/>
                </a:lnTo>
                <a:lnTo>
                  <a:pt x="1922" y="1621"/>
                </a:lnTo>
                <a:lnTo>
                  <a:pt x="1960" y="1639"/>
                </a:lnTo>
                <a:lnTo>
                  <a:pt x="2001" y="1652"/>
                </a:lnTo>
                <a:lnTo>
                  <a:pt x="2044" y="1660"/>
                </a:lnTo>
                <a:lnTo>
                  <a:pt x="2088" y="1663"/>
                </a:lnTo>
                <a:lnTo>
                  <a:pt x="2134" y="1660"/>
                </a:lnTo>
                <a:lnTo>
                  <a:pt x="2176" y="1652"/>
                </a:lnTo>
                <a:lnTo>
                  <a:pt x="2217" y="1639"/>
                </a:lnTo>
                <a:lnTo>
                  <a:pt x="2256" y="1621"/>
                </a:lnTo>
                <a:lnTo>
                  <a:pt x="2292" y="1599"/>
                </a:lnTo>
                <a:lnTo>
                  <a:pt x="2325" y="1573"/>
                </a:lnTo>
                <a:lnTo>
                  <a:pt x="2355" y="1544"/>
                </a:lnTo>
                <a:lnTo>
                  <a:pt x="2381" y="1511"/>
                </a:lnTo>
                <a:lnTo>
                  <a:pt x="2403" y="1475"/>
                </a:lnTo>
                <a:lnTo>
                  <a:pt x="2421" y="1437"/>
                </a:lnTo>
                <a:lnTo>
                  <a:pt x="2434" y="1396"/>
                </a:lnTo>
                <a:lnTo>
                  <a:pt x="2442" y="1353"/>
                </a:lnTo>
                <a:lnTo>
                  <a:pt x="2444" y="1309"/>
                </a:lnTo>
                <a:lnTo>
                  <a:pt x="2442" y="1264"/>
                </a:lnTo>
                <a:lnTo>
                  <a:pt x="2434" y="1221"/>
                </a:lnTo>
                <a:lnTo>
                  <a:pt x="2421" y="1181"/>
                </a:lnTo>
                <a:lnTo>
                  <a:pt x="2403" y="1142"/>
                </a:lnTo>
                <a:lnTo>
                  <a:pt x="2381" y="1105"/>
                </a:lnTo>
                <a:lnTo>
                  <a:pt x="2355" y="1072"/>
                </a:lnTo>
                <a:lnTo>
                  <a:pt x="2325" y="1043"/>
                </a:lnTo>
                <a:lnTo>
                  <a:pt x="2292" y="1017"/>
                </a:lnTo>
                <a:lnTo>
                  <a:pt x="2256" y="995"/>
                </a:lnTo>
                <a:lnTo>
                  <a:pt x="2217" y="977"/>
                </a:lnTo>
                <a:lnTo>
                  <a:pt x="2176" y="964"/>
                </a:lnTo>
                <a:lnTo>
                  <a:pt x="2134" y="956"/>
                </a:lnTo>
                <a:lnTo>
                  <a:pt x="2088" y="953"/>
                </a:lnTo>
                <a:close/>
                <a:moveTo>
                  <a:pt x="2088" y="704"/>
                </a:moveTo>
                <a:lnTo>
                  <a:pt x="2151" y="707"/>
                </a:lnTo>
                <a:lnTo>
                  <a:pt x="2211" y="716"/>
                </a:lnTo>
                <a:lnTo>
                  <a:pt x="2269" y="731"/>
                </a:lnTo>
                <a:lnTo>
                  <a:pt x="2325" y="751"/>
                </a:lnTo>
                <a:lnTo>
                  <a:pt x="2378" y="777"/>
                </a:lnTo>
                <a:lnTo>
                  <a:pt x="2428" y="807"/>
                </a:lnTo>
                <a:lnTo>
                  <a:pt x="2474" y="842"/>
                </a:lnTo>
                <a:lnTo>
                  <a:pt x="2517" y="881"/>
                </a:lnTo>
                <a:lnTo>
                  <a:pt x="2557" y="924"/>
                </a:lnTo>
                <a:lnTo>
                  <a:pt x="2592" y="970"/>
                </a:lnTo>
                <a:lnTo>
                  <a:pt x="2622" y="1020"/>
                </a:lnTo>
                <a:lnTo>
                  <a:pt x="2648" y="1073"/>
                </a:lnTo>
                <a:lnTo>
                  <a:pt x="2668" y="1128"/>
                </a:lnTo>
                <a:lnTo>
                  <a:pt x="2683" y="1187"/>
                </a:lnTo>
                <a:lnTo>
                  <a:pt x="2692" y="1247"/>
                </a:lnTo>
                <a:lnTo>
                  <a:pt x="2695" y="1309"/>
                </a:lnTo>
                <a:lnTo>
                  <a:pt x="2692" y="1370"/>
                </a:lnTo>
                <a:lnTo>
                  <a:pt x="2683" y="1430"/>
                </a:lnTo>
                <a:lnTo>
                  <a:pt x="2668" y="1488"/>
                </a:lnTo>
                <a:lnTo>
                  <a:pt x="2648" y="1544"/>
                </a:lnTo>
                <a:lnTo>
                  <a:pt x="2622" y="1596"/>
                </a:lnTo>
                <a:lnTo>
                  <a:pt x="2592" y="1646"/>
                </a:lnTo>
                <a:lnTo>
                  <a:pt x="2557" y="1693"/>
                </a:lnTo>
                <a:lnTo>
                  <a:pt x="2517" y="1736"/>
                </a:lnTo>
                <a:lnTo>
                  <a:pt x="2474" y="1774"/>
                </a:lnTo>
                <a:lnTo>
                  <a:pt x="2428" y="1809"/>
                </a:lnTo>
                <a:lnTo>
                  <a:pt x="2378" y="1839"/>
                </a:lnTo>
                <a:lnTo>
                  <a:pt x="2325" y="1865"/>
                </a:lnTo>
                <a:lnTo>
                  <a:pt x="2269" y="1885"/>
                </a:lnTo>
                <a:lnTo>
                  <a:pt x="2211" y="1900"/>
                </a:lnTo>
                <a:lnTo>
                  <a:pt x="2151" y="1909"/>
                </a:lnTo>
                <a:lnTo>
                  <a:pt x="2088" y="1912"/>
                </a:lnTo>
                <a:lnTo>
                  <a:pt x="2026" y="1909"/>
                </a:lnTo>
                <a:lnTo>
                  <a:pt x="1966" y="1900"/>
                </a:lnTo>
                <a:lnTo>
                  <a:pt x="1909" y="1885"/>
                </a:lnTo>
                <a:lnTo>
                  <a:pt x="1852" y="1865"/>
                </a:lnTo>
                <a:lnTo>
                  <a:pt x="1799" y="1839"/>
                </a:lnTo>
                <a:lnTo>
                  <a:pt x="1750" y="1809"/>
                </a:lnTo>
                <a:lnTo>
                  <a:pt x="1703" y="1774"/>
                </a:lnTo>
                <a:lnTo>
                  <a:pt x="1660" y="1736"/>
                </a:lnTo>
                <a:lnTo>
                  <a:pt x="1620" y="1693"/>
                </a:lnTo>
                <a:lnTo>
                  <a:pt x="1586" y="1646"/>
                </a:lnTo>
                <a:lnTo>
                  <a:pt x="1555" y="1596"/>
                </a:lnTo>
                <a:lnTo>
                  <a:pt x="1530" y="1544"/>
                </a:lnTo>
                <a:lnTo>
                  <a:pt x="1510" y="1488"/>
                </a:lnTo>
                <a:lnTo>
                  <a:pt x="1495" y="1430"/>
                </a:lnTo>
                <a:lnTo>
                  <a:pt x="1486" y="1370"/>
                </a:lnTo>
                <a:lnTo>
                  <a:pt x="1483" y="1309"/>
                </a:lnTo>
                <a:lnTo>
                  <a:pt x="1486" y="1247"/>
                </a:lnTo>
                <a:lnTo>
                  <a:pt x="1495" y="1187"/>
                </a:lnTo>
                <a:lnTo>
                  <a:pt x="1510" y="1128"/>
                </a:lnTo>
                <a:lnTo>
                  <a:pt x="1530" y="1073"/>
                </a:lnTo>
                <a:lnTo>
                  <a:pt x="1555" y="1020"/>
                </a:lnTo>
                <a:lnTo>
                  <a:pt x="1586" y="970"/>
                </a:lnTo>
                <a:lnTo>
                  <a:pt x="1620" y="924"/>
                </a:lnTo>
                <a:lnTo>
                  <a:pt x="1660" y="881"/>
                </a:lnTo>
                <a:lnTo>
                  <a:pt x="1703" y="842"/>
                </a:lnTo>
                <a:lnTo>
                  <a:pt x="1750" y="807"/>
                </a:lnTo>
                <a:lnTo>
                  <a:pt x="1799" y="777"/>
                </a:lnTo>
                <a:lnTo>
                  <a:pt x="1852" y="751"/>
                </a:lnTo>
                <a:lnTo>
                  <a:pt x="1909" y="731"/>
                </a:lnTo>
                <a:lnTo>
                  <a:pt x="1966" y="716"/>
                </a:lnTo>
                <a:lnTo>
                  <a:pt x="2026" y="707"/>
                </a:lnTo>
                <a:lnTo>
                  <a:pt x="2088" y="704"/>
                </a:lnTo>
                <a:close/>
                <a:moveTo>
                  <a:pt x="2088" y="519"/>
                </a:moveTo>
                <a:lnTo>
                  <a:pt x="2020" y="522"/>
                </a:lnTo>
                <a:lnTo>
                  <a:pt x="1954" y="530"/>
                </a:lnTo>
                <a:lnTo>
                  <a:pt x="1889" y="544"/>
                </a:lnTo>
                <a:lnTo>
                  <a:pt x="1826" y="563"/>
                </a:lnTo>
                <a:lnTo>
                  <a:pt x="1766" y="587"/>
                </a:lnTo>
                <a:lnTo>
                  <a:pt x="1708" y="616"/>
                </a:lnTo>
                <a:lnTo>
                  <a:pt x="1652" y="649"/>
                </a:lnTo>
                <a:lnTo>
                  <a:pt x="1600" y="687"/>
                </a:lnTo>
                <a:lnTo>
                  <a:pt x="1552" y="728"/>
                </a:lnTo>
                <a:lnTo>
                  <a:pt x="1507" y="773"/>
                </a:lnTo>
                <a:lnTo>
                  <a:pt x="1465" y="822"/>
                </a:lnTo>
                <a:lnTo>
                  <a:pt x="1427" y="873"/>
                </a:lnTo>
                <a:lnTo>
                  <a:pt x="1394" y="928"/>
                </a:lnTo>
                <a:lnTo>
                  <a:pt x="1365" y="986"/>
                </a:lnTo>
                <a:lnTo>
                  <a:pt x="1341" y="1046"/>
                </a:lnTo>
                <a:lnTo>
                  <a:pt x="1322" y="1109"/>
                </a:lnTo>
                <a:lnTo>
                  <a:pt x="1308" y="1174"/>
                </a:lnTo>
                <a:lnTo>
                  <a:pt x="1299" y="1241"/>
                </a:lnTo>
                <a:lnTo>
                  <a:pt x="1296" y="1309"/>
                </a:lnTo>
                <a:lnTo>
                  <a:pt x="1299" y="1377"/>
                </a:lnTo>
                <a:lnTo>
                  <a:pt x="1308" y="1443"/>
                </a:lnTo>
                <a:lnTo>
                  <a:pt x="1322" y="1507"/>
                </a:lnTo>
                <a:lnTo>
                  <a:pt x="1341" y="1570"/>
                </a:lnTo>
                <a:lnTo>
                  <a:pt x="1365" y="1630"/>
                </a:lnTo>
                <a:lnTo>
                  <a:pt x="1394" y="1688"/>
                </a:lnTo>
                <a:lnTo>
                  <a:pt x="1427" y="1743"/>
                </a:lnTo>
                <a:lnTo>
                  <a:pt x="1465" y="1795"/>
                </a:lnTo>
                <a:lnTo>
                  <a:pt x="1507" y="1843"/>
                </a:lnTo>
                <a:lnTo>
                  <a:pt x="1552" y="1888"/>
                </a:lnTo>
                <a:lnTo>
                  <a:pt x="1600" y="1931"/>
                </a:lnTo>
                <a:lnTo>
                  <a:pt x="1652" y="1968"/>
                </a:lnTo>
                <a:lnTo>
                  <a:pt x="1708" y="2001"/>
                </a:lnTo>
                <a:lnTo>
                  <a:pt x="1766" y="2030"/>
                </a:lnTo>
                <a:lnTo>
                  <a:pt x="1826" y="2054"/>
                </a:lnTo>
                <a:lnTo>
                  <a:pt x="1889" y="2073"/>
                </a:lnTo>
                <a:lnTo>
                  <a:pt x="1954" y="2087"/>
                </a:lnTo>
                <a:lnTo>
                  <a:pt x="2020" y="2096"/>
                </a:lnTo>
                <a:lnTo>
                  <a:pt x="2088" y="2098"/>
                </a:lnTo>
                <a:lnTo>
                  <a:pt x="2157" y="2096"/>
                </a:lnTo>
                <a:lnTo>
                  <a:pt x="2223" y="2087"/>
                </a:lnTo>
                <a:lnTo>
                  <a:pt x="2288" y="2073"/>
                </a:lnTo>
                <a:lnTo>
                  <a:pt x="2351" y="2054"/>
                </a:lnTo>
                <a:lnTo>
                  <a:pt x="2412" y="2030"/>
                </a:lnTo>
                <a:lnTo>
                  <a:pt x="2469" y="2001"/>
                </a:lnTo>
                <a:lnTo>
                  <a:pt x="2524" y="1968"/>
                </a:lnTo>
                <a:lnTo>
                  <a:pt x="2577" y="1931"/>
                </a:lnTo>
                <a:lnTo>
                  <a:pt x="2626" y="1888"/>
                </a:lnTo>
                <a:lnTo>
                  <a:pt x="2671" y="1843"/>
                </a:lnTo>
                <a:lnTo>
                  <a:pt x="2712" y="1795"/>
                </a:lnTo>
                <a:lnTo>
                  <a:pt x="2750" y="1743"/>
                </a:lnTo>
                <a:lnTo>
                  <a:pt x="2784" y="1688"/>
                </a:lnTo>
                <a:lnTo>
                  <a:pt x="2813" y="1630"/>
                </a:lnTo>
                <a:lnTo>
                  <a:pt x="2837" y="1570"/>
                </a:lnTo>
                <a:lnTo>
                  <a:pt x="2856" y="1507"/>
                </a:lnTo>
                <a:lnTo>
                  <a:pt x="2870" y="1443"/>
                </a:lnTo>
                <a:lnTo>
                  <a:pt x="2878" y="1377"/>
                </a:lnTo>
                <a:lnTo>
                  <a:pt x="2881" y="1309"/>
                </a:lnTo>
                <a:lnTo>
                  <a:pt x="2878" y="1241"/>
                </a:lnTo>
                <a:lnTo>
                  <a:pt x="2870" y="1174"/>
                </a:lnTo>
                <a:lnTo>
                  <a:pt x="2856" y="1109"/>
                </a:lnTo>
                <a:lnTo>
                  <a:pt x="2837" y="1046"/>
                </a:lnTo>
                <a:lnTo>
                  <a:pt x="2813" y="986"/>
                </a:lnTo>
                <a:lnTo>
                  <a:pt x="2784" y="928"/>
                </a:lnTo>
                <a:lnTo>
                  <a:pt x="2750" y="873"/>
                </a:lnTo>
                <a:lnTo>
                  <a:pt x="2712" y="822"/>
                </a:lnTo>
                <a:lnTo>
                  <a:pt x="2671" y="773"/>
                </a:lnTo>
                <a:lnTo>
                  <a:pt x="2626" y="728"/>
                </a:lnTo>
                <a:lnTo>
                  <a:pt x="2577" y="687"/>
                </a:lnTo>
                <a:lnTo>
                  <a:pt x="2524" y="649"/>
                </a:lnTo>
                <a:lnTo>
                  <a:pt x="2469" y="616"/>
                </a:lnTo>
                <a:lnTo>
                  <a:pt x="2412" y="587"/>
                </a:lnTo>
                <a:lnTo>
                  <a:pt x="2351" y="563"/>
                </a:lnTo>
                <a:lnTo>
                  <a:pt x="2288" y="544"/>
                </a:lnTo>
                <a:lnTo>
                  <a:pt x="2223" y="530"/>
                </a:lnTo>
                <a:lnTo>
                  <a:pt x="2157" y="522"/>
                </a:lnTo>
                <a:lnTo>
                  <a:pt x="2088" y="519"/>
                </a:lnTo>
                <a:close/>
                <a:moveTo>
                  <a:pt x="560" y="421"/>
                </a:moveTo>
                <a:lnTo>
                  <a:pt x="536" y="424"/>
                </a:lnTo>
                <a:lnTo>
                  <a:pt x="515" y="431"/>
                </a:lnTo>
                <a:lnTo>
                  <a:pt x="497" y="443"/>
                </a:lnTo>
                <a:lnTo>
                  <a:pt x="482" y="458"/>
                </a:lnTo>
                <a:lnTo>
                  <a:pt x="470" y="476"/>
                </a:lnTo>
                <a:lnTo>
                  <a:pt x="463" y="497"/>
                </a:lnTo>
                <a:lnTo>
                  <a:pt x="460" y="520"/>
                </a:lnTo>
                <a:lnTo>
                  <a:pt x="463" y="542"/>
                </a:lnTo>
                <a:lnTo>
                  <a:pt x="470" y="563"/>
                </a:lnTo>
                <a:lnTo>
                  <a:pt x="482" y="581"/>
                </a:lnTo>
                <a:lnTo>
                  <a:pt x="497" y="597"/>
                </a:lnTo>
                <a:lnTo>
                  <a:pt x="515" y="608"/>
                </a:lnTo>
                <a:lnTo>
                  <a:pt x="536" y="616"/>
                </a:lnTo>
                <a:lnTo>
                  <a:pt x="560" y="619"/>
                </a:lnTo>
                <a:lnTo>
                  <a:pt x="1023" y="619"/>
                </a:lnTo>
                <a:lnTo>
                  <a:pt x="1046" y="616"/>
                </a:lnTo>
                <a:lnTo>
                  <a:pt x="1067" y="608"/>
                </a:lnTo>
                <a:lnTo>
                  <a:pt x="1085" y="597"/>
                </a:lnTo>
                <a:lnTo>
                  <a:pt x="1100" y="581"/>
                </a:lnTo>
                <a:lnTo>
                  <a:pt x="1112" y="563"/>
                </a:lnTo>
                <a:lnTo>
                  <a:pt x="1119" y="542"/>
                </a:lnTo>
                <a:lnTo>
                  <a:pt x="1122" y="520"/>
                </a:lnTo>
                <a:lnTo>
                  <a:pt x="1119" y="497"/>
                </a:lnTo>
                <a:lnTo>
                  <a:pt x="1112" y="476"/>
                </a:lnTo>
                <a:lnTo>
                  <a:pt x="1100" y="458"/>
                </a:lnTo>
                <a:lnTo>
                  <a:pt x="1085" y="443"/>
                </a:lnTo>
                <a:lnTo>
                  <a:pt x="1067" y="431"/>
                </a:lnTo>
                <a:lnTo>
                  <a:pt x="1046" y="424"/>
                </a:lnTo>
                <a:lnTo>
                  <a:pt x="1023" y="421"/>
                </a:lnTo>
                <a:lnTo>
                  <a:pt x="560" y="421"/>
                </a:lnTo>
                <a:close/>
                <a:moveTo>
                  <a:pt x="2911" y="375"/>
                </a:moveTo>
                <a:lnTo>
                  <a:pt x="2894" y="377"/>
                </a:lnTo>
                <a:lnTo>
                  <a:pt x="2880" y="385"/>
                </a:lnTo>
                <a:lnTo>
                  <a:pt x="2868" y="396"/>
                </a:lnTo>
                <a:lnTo>
                  <a:pt x="2861" y="411"/>
                </a:lnTo>
                <a:lnTo>
                  <a:pt x="2858" y="427"/>
                </a:lnTo>
                <a:lnTo>
                  <a:pt x="2858" y="549"/>
                </a:lnTo>
                <a:lnTo>
                  <a:pt x="2861" y="565"/>
                </a:lnTo>
                <a:lnTo>
                  <a:pt x="2868" y="580"/>
                </a:lnTo>
                <a:lnTo>
                  <a:pt x="2880" y="591"/>
                </a:lnTo>
                <a:lnTo>
                  <a:pt x="2894" y="598"/>
                </a:lnTo>
                <a:lnTo>
                  <a:pt x="2911" y="601"/>
                </a:lnTo>
                <a:lnTo>
                  <a:pt x="3033" y="601"/>
                </a:lnTo>
                <a:lnTo>
                  <a:pt x="3050" y="598"/>
                </a:lnTo>
                <a:lnTo>
                  <a:pt x="3064" y="591"/>
                </a:lnTo>
                <a:lnTo>
                  <a:pt x="3075" y="580"/>
                </a:lnTo>
                <a:lnTo>
                  <a:pt x="3083" y="565"/>
                </a:lnTo>
                <a:lnTo>
                  <a:pt x="3085" y="549"/>
                </a:lnTo>
                <a:lnTo>
                  <a:pt x="3085" y="427"/>
                </a:lnTo>
                <a:lnTo>
                  <a:pt x="3083" y="411"/>
                </a:lnTo>
                <a:lnTo>
                  <a:pt x="3075" y="396"/>
                </a:lnTo>
                <a:lnTo>
                  <a:pt x="3064" y="385"/>
                </a:lnTo>
                <a:lnTo>
                  <a:pt x="3050" y="377"/>
                </a:lnTo>
                <a:lnTo>
                  <a:pt x="3033" y="375"/>
                </a:lnTo>
                <a:lnTo>
                  <a:pt x="2911" y="375"/>
                </a:lnTo>
                <a:close/>
                <a:moveTo>
                  <a:pt x="480" y="0"/>
                </a:moveTo>
                <a:lnTo>
                  <a:pt x="978" y="0"/>
                </a:lnTo>
                <a:lnTo>
                  <a:pt x="1148" y="195"/>
                </a:lnTo>
                <a:lnTo>
                  <a:pt x="3255" y="195"/>
                </a:lnTo>
                <a:lnTo>
                  <a:pt x="3255" y="2315"/>
                </a:lnTo>
                <a:lnTo>
                  <a:pt x="0" y="2315"/>
                </a:lnTo>
                <a:lnTo>
                  <a:pt x="0" y="195"/>
                </a:lnTo>
                <a:lnTo>
                  <a:pt x="310" y="195"/>
                </a:lnTo>
                <a:lnTo>
                  <a:pt x="480" y="0"/>
                </a:lnTo>
                <a:close/>
              </a:path>
            </a:pathLst>
          </a:custGeom>
          <a:solidFill>
            <a:schemeClr val="accent1"/>
          </a:solidFill>
          <a:ln w="0">
            <a:noFill/>
            <a:prstDash val="solid"/>
            <a:round/>
            <a:headEnd/>
            <a:tailEnd/>
          </a:ln>
        </xdr:spPr>
      </xdr:sp>
    </xdr:grp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Decatur">
  <a:themeElements>
    <a:clrScheme name="Daily Schedule">
      <a:dk1>
        <a:srgbClr val="000000"/>
      </a:dk1>
      <a:lt1>
        <a:srgbClr val="FFFFFF"/>
      </a:lt1>
      <a:dk2>
        <a:srgbClr val="2B2A25"/>
      </a:dk2>
      <a:lt2>
        <a:srgbClr val="C3C397"/>
      </a:lt2>
      <a:accent1>
        <a:srgbClr val="1792E5"/>
      </a:accent1>
      <a:accent2>
        <a:srgbClr val="E8BA35"/>
      </a:accent2>
      <a:accent3>
        <a:srgbClr val="76B335"/>
      </a:accent3>
      <a:accent4>
        <a:srgbClr val="CE4059"/>
      </a:accent4>
      <a:accent5>
        <a:srgbClr val="2DBAA9"/>
      </a:accent5>
      <a:accent6>
        <a:srgbClr val="6A4B9C"/>
      </a:accent6>
      <a:hlink>
        <a:srgbClr val="1792E5"/>
      </a:hlink>
      <a:folHlink>
        <a:srgbClr val="6A4B9C"/>
      </a:folHlink>
    </a:clrScheme>
    <a:fontScheme name="Daily Schedule">
      <a:majorFont>
        <a:latin typeface="Arial"/>
        <a:ea typeface=""/>
        <a:cs typeface=""/>
      </a:majorFont>
      <a:minorFont>
        <a:latin typeface="Calibri"/>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6.vml"/><Relationship Id="rId1" Type="http://schemas.openxmlformats.org/officeDocument/2006/relationships/drawing" Target="../drawings/drawing6.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7.vml"/><Relationship Id="rId1" Type="http://schemas.openxmlformats.org/officeDocument/2006/relationships/drawing" Target="../drawings/drawing7.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autoPageBreaks="0" fitToPage="1"/>
  </sheetPr>
  <dimension ref="A1:P64"/>
  <sheetViews>
    <sheetView showGridLines="0" tabSelected="1" zoomScaleNormal="100" zoomScalePageLayoutView="125" workbookViewId="0">
      <selection activeCell="B1" sqref="B1:I1"/>
    </sheetView>
  </sheetViews>
  <sheetFormatPr defaultColWidth="9" defaultRowHeight="12" x14ac:dyDescent="0.2"/>
  <cols>
    <col min="1" max="1" width="7.83203125" style="98" customWidth="1"/>
    <col min="2" max="2" width="21.1640625" style="98" customWidth="1"/>
    <col min="3" max="3" width="12.83203125" style="98" customWidth="1"/>
    <col min="4" max="4" width="6.1640625" style="98" customWidth="1"/>
    <col min="5" max="5" width="19.1640625" style="98" customWidth="1"/>
    <col min="6" max="6" width="37.83203125" style="98" customWidth="1"/>
    <col min="7" max="7" width="32.6640625" style="98" customWidth="1"/>
    <col min="8" max="8" width="50.1640625" style="98" customWidth="1"/>
    <col min="9" max="9" width="27.33203125" style="98" customWidth="1"/>
    <col min="10" max="10" width="32.1640625" style="98" customWidth="1"/>
    <col min="11" max="11" width="13.33203125" style="98" customWidth="1"/>
    <col min="12" max="12" width="11.83203125" style="98" customWidth="1"/>
    <col min="13" max="13" width="16.83203125" style="98" customWidth="1"/>
    <col min="14" max="14" width="12.83203125" style="98" customWidth="1"/>
    <col min="15" max="15" width="9.83203125" style="98" customWidth="1"/>
    <col min="16" max="16" width="13" style="98" customWidth="1"/>
    <col min="17" max="16384" width="9" style="98"/>
  </cols>
  <sheetData>
    <row r="1" spans="1:16" ht="71.25" customHeight="1" x14ac:dyDescent="0.2">
      <c r="A1" s="172"/>
      <c r="B1" s="210" t="s">
        <v>523</v>
      </c>
      <c r="C1" s="210"/>
      <c r="D1" s="210"/>
      <c r="E1" s="210"/>
      <c r="F1" s="210"/>
      <c r="G1" s="210"/>
      <c r="H1" s="210"/>
      <c r="I1" s="210"/>
      <c r="J1" s="172"/>
    </row>
    <row r="2" spans="1:16" ht="9" customHeight="1" x14ac:dyDescent="0.2"/>
    <row r="3" spans="1:16" ht="36.75" customHeight="1" x14ac:dyDescent="0.2">
      <c r="B3" s="211"/>
      <c r="C3" s="211"/>
      <c r="E3" s="171" t="s">
        <v>62</v>
      </c>
      <c r="F3" s="126" t="s">
        <v>25</v>
      </c>
      <c r="G3" s="126"/>
      <c r="H3" s="136" t="s">
        <v>7</v>
      </c>
      <c r="I3" s="126"/>
      <c r="J3" s="126"/>
      <c r="K3" s="170"/>
      <c r="L3" s="170"/>
      <c r="M3" s="170"/>
      <c r="N3" s="170"/>
      <c r="O3" s="170"/>
    </row>
    <row r="4" spans="1:16" ht="33" customHeight="1" x14ac:dyDescent="0.2">
      <c r="B4" s="211"/>
      <c r="C4" s="211"/>
      <c r="E4" s="169" t="s">
        <v>27</v>
      </c>
      <c r="F4" s="168" t="s">
        <v>28</v>
      </c>
      <c r="G4" s="169" t="s">
        <v>29</v>
      </c>
      <c r="H4" s="168" t="s">
        <v>30</v>
      </c>
      <c r="I4" s="168" t="s">
        <v>31</v>
      </c>
      <c r="J4" s="168" t="s">
        <v>491</v>
      </c>
      <c r="K4" s="168" t="s">
        <v>23</v>
      </c>
      <c r="L4" s="168" t="s">
        <v>33</v>
      </c>
      <c r="M4" s="168" t="s">
        <v>34</v>
      </c>
      <c r="N4" s="168" t="s">
        <v>35</v>
      </c>
      <c r="O4" s="168" t="s">
        <v>36</v>
      </c>
    </row>
    <row r="5" spans="1:16" ht="31.5" customHeight="1" x14ac:dyDescent="0.2">
      <c r="A5" s="164" t="s">
        <v>3</v>
      </c>
      <c r="B5" s="211"/>
      <c r="C5" s="211"/>
      <c r="E5" s="212" t="s">
        <v>37</v>
      </c>
      <c r="F5" s="161" t="s">
        <v>82</v>
      </c>
      <c r="G5" s="126" t="s">
        <v>475</v>
      </c>
      <c r="H5" s="160" t="s">
        <v>500</v>
      </c>
      <c r="I5" s="136" t="s">
        <v>115</v>
      </c>
      <c r="J5" s="126" t="s">
        <v>462</v>
      </c>
      <c r="K5" s="136" t="s">
        <v>59</v>
      </c>
      <c r="L5" s="136" t="s">
        <v>59</v>
      </c>
      <c r="M5" s="136" t="s">
        <v>59</v>
      </c>
      <c r="N5" s="136" t="s">
        <v>59</v>
      </c>
      <c r="O5" s="136" t="s">
        <v>59</v>
      </c>
      <c r="P5" s="99"/>
    </row>
    <row r="6" spans="1:16" ht="30.75" customHeight="1" x14ac:dyDescent="0.2">
      <c r="A6" s="164"/>
      <c r="B6" s="163"/>
      <c r="C6" s="163"/>
      <c r="E6" s="208"/>
      <c r="F6" s="161" t="s">
        <v>82</v>
      </c>
      <c r="G6" s="126" t="s">
        <v>475</v>
      </c>
      <c r="H6" s="160" t="s">
        <v>480</v>
      </c>
      <c r="I6" s="136" t="s">
        <v>482</v>
      </c>
      <c r="J6" s="126" t="s">
        <v>462</v>
      </c>
      <c r="K6" s="136" t="s">
        <v>59</v>
      </c>
      <c r="L6" s="136" t="s">
        <v>59</v>
      </c>
      <c r="M6" s="136" t="s">
        <v>59</v>
      </c>
      <c r="N6" s="136" t="s">
        <v>59</v>
      </c>
      <c r="O6" s="136" t="s">
        <v>59</v>
      </c>
      <c r="P6" s="99"/>
    </row>
    <row r="7" spans="1:16" ht="30.75" customHeight="1" x14ac:dyDescent="0.2">
      <c r="A7" s="164"/>
      <c r="B7" s="163"/>
      <c r="C7" s="163"/>
      <c r="E7" s="208"/>
      <c r="F7" s="161" t="s">
        <v>82</v>
      </c>
      <c r="G7" s="126" t="s">
        <v>476</v>
      </c>
      <c r="H7" s="160" t="s">
        <v>232</v>
      </c>
      <c r="I7" s="136" t="s">
        <v>85</v>
      </c>
      <c r="J7" s="126" t="s">
        <v>258</v>
      </c>
      <c r="K7" s="136" t="s">
        <v>59</v>
      </c>
      <c r="L7" s="136" t="s">
        <v>59</v>
      </c>
      <c r="M7" s="136" t="s">
        <v>59</v>
      </c>
      <c r="N7" s="136" t="s">
        <v>59</v>
      </c>
      <c r="O7" s="136" t="s">
        <v>59</v>
      </c>
      <c r="P7" s="99"/>
    </row>
    <row r="8" spans="1:16" ht="30" customHeight="1" x14ac:dyDescent="0.2">
      <c r="A8" s="164"/>
      <c r="B8" s="163"/>
      <c r="C8" s="163"/>
      <c r="E8" s="208"/>
      <c r="F8" s="161" t="s">
        <v>82</v>
      </c>
      <c r="G8" s="126" t="s">
        <v>476</v>
      </c>
      <c r="H8" s="160" t="s">
        <v>481</v>
      </c>
      <c r="I8" s="136" t="s">
        <v>216</v>
      </c>
      <c r="J8" s="126" t="s">
        <v>258</v>
      </c>
      <c r="K8" s="136" t="s">
        <v>59</v>
      </c>
      <c r="L8" s="136" t="s">
        <v>59</v>
      </c>
      <c r="M8" s="136" t="s">
        <v>59</v>
      </c>
      <c r="N8" s="136" t="s">
        <v>59</v>
      </c>
      <c r="O8" s="136" t="s">
        <v>59</v>
      </c>
      <c r="P8" s="99"/>
    </row>
    <row r="9" spans="1:16" ht="30" customHeight="1" x14ac:dyDescent="0.2">
      <c r="A9" s="164"/>
      <c r="B9" s="163"/>
      <c r="C9" s="163"/>
      <c r="E9" s="208"/>
      <c r="F9" s="161" t="s">
        <v>83</v>
      </c>
      <c r="G9" s="126" t="s">
        <v>477</v>
      </c>
      <c r="H9" s="160" t="s">
        <v>500</v>
      </c>
      <c r="I9" s="136" t="s">
        <v>115</v>
      </c>
      <c r="J9" s="126" t="s">
        <v>462</v>
      </c>
      <c r="K9" s="136"/>
      <c r="L9" s="136"/>
      <c r="M9" s="136"/>
      <c r="N9" s="136"/>
      <c r="O9" s="136"/>
      <c r="P9" s="99"/>
    </row>
    <row r="10" spans="1:16" ht="33" x14ac:dyDescent="0.2">
      <c r="B10" s="214" t="s">
        <v>63</v>
      </c>
      <c r="C10" s="214"/>
      <c r="E10" s="209"/>
      <c r="F10" s="161" t="s">
        <v>83</v>
      </c>
      <c r="G10" s="126" t="s">
        <v>477</v>
      </c>
      <c r="H10" s="160" t="s">
        <v>486</v>
      </c>
      <c r="I10" s="126" t="s">
        <v>483</v>
      </c>
      <c r="J10" s="126" t="s">
        <v>462</v>
      </c>
      <c r="K10" s="136"/>
      <c r="L10" s="136"/>
      <c r="M10" s="136"/>
      <c r="N10" s="136"/>
      <c r="O10" s="136" t="s">
        <v>59</v>
      </c>
      <c r="P10" s="99"/>
    </row>
    <row r="11" spans="1:16" ht="29.25" customHeight="1" x14ac:dyDescent="0.2">
      <c r="B11" s="214"/>
      <c r="C11" s="214"/>
      <c r="E11" s="209"/>
      <c r="F11" s="161" t="s">
        <v>83</v>
      </c>
      <c r="G11" s="126" t="s">
        <v>478</v>
      </c>
      <c r="H11" s="160" t="s">
        <v>233</v>
      </c>
      <c r="I11" s="136" t="s">
        <v>85</v>
      </c>
      <c r="J11" s="126" t="s">
        <v>258</v>
      </c>
      <c r="K11" s="136"/>
      <c r="L11" s="136"/>
      <c r="M11" s="136"/>
      <c r="N11" s="136"/>
      <c r="O11" s="136" t="s">
        <v>59</v>
      </c>
      <c r="P11" s="99"/>
    </row>
    <row r="12" spans="1:16" ht="29.25" customHeight="1" x14ac:dyDescent="0.2">
      <c r="B12" s="214"/>
      <c r="C12" s="214"/>
      <c r="E12" s="209"/>
      <c r="F12" s="161" t="s">
        <v>83</v>
      </c>
      <c r="G12" s="126" t="s">
        <v>478</v>
      </c>
      <c r="H12" s="160" t="s">
        <v>485</v>
      </c>
      <c r="I12" s="136" t="s">
        <v>484</v>
      </c>
      <c r="J12" s="126" t="s">
        <v>258</v>
      </c>
      <c r="K12" s="136"/>
      <c r="L12" s="136"/>
      <c r="M12" s="136"/>
      <c r="N12" s="136"/>
      <c r="O12" s="136" t="s">
        <v>59</v>
      </c>
      <c r="P12" s="99"/>
    </row>
    <row r="13" spans="1:16" ht="36.75" customHeight="1" x14ac:dyDescent="0.2">
      <c r="B13" s="214"/>
      <c r="C13" s="214"/>
      <c r="E13" s="209"/>
      <c r="F13" s="161" t="s">
        <v>39</v>
      </c>
      <c r="G13" s="126" t="s">
        <v>453</v>
      </c>
      <c r="H13" s="160" t="s">
        <v>455</v>
      </c>
      <c r="I13" s="126" t="s">
        <v>245</v>
      </c>
      <c r="J13" s="167" t="s">
        <v>257</v>
      </c>
      <c r="K13" s="136" t="s">
        <v>59</v>
      </c>
      <c r="L13" s="136" t="s">
        <v>59</v>
      </c>
      <c r="M13" s="136" t="s">
        <v>59</v>
      </c>
      <c r="N13" s="136" t="s">
        <v>59</v>
      </c>
      <c r="O13" s="136" t="s">
        <v>59</v>
      </c>
      <c r="P13" s="99"/>
    </row>
    <row r="14" spans="1:16" ht="36.75" customHeight="1" x14ac:dyDescent="0.2">
      <c r="B14" s="214"/>
      <c r="C14" s="214"/>
      <c r="E14" s="209"/>
      <c r="F14" s="161" t="s">
        <v>39</v>
      </c>
      <c r="G14" s="126" t="s">
        <v>454</v>
      </c>
      <c r="H14" s="160" t="s">
        <v>456</v>
      </c>
      <c r="I14" s="135" t="s">
        <v>40</v>
      </c>
      <c r="J14" s="126" t="s">
        <v>256</v>
      </c>
      <c r="K14" s="136" t="s">
        <v>59</v>
      </c>
      <c r="L14" s="136" t="s">
        <v>59</v>
      </c>
      <c r="M14" s="136" t="s">
        <v>59</v>
      </c>
      <c r="N14" s="136" t="s">
        <v>59</v>
      </c>
      <c r="O14" s="136" t="s">
        <v>59</v>
      </c>
      <c r="P14" s="99"/>
    </row>
    <row r="15" spans="1:16" ht="36.75" customHeight="1" thickBot="1" x14ac:dyDescent="0.25">
      <c r="E15" s="213"/>
      <c r="F15" s="166" t="s">
        <v>41</v>
      </c>
      <c r="G15" s="141" t="s">
        <v>445</v>
      </c>
      <c r="H15" s="165" t="s">
        <v>102</v>
      </c>
      <c r="I15" s="142" t="s">
        <v>49</v>
      </c>
      <c r="J15" s="141" t="s">
        <v>254</v>
      </c>
      <c r="K15" s="142" t="s">
        <v>59</v>
      </c>
      <c r="L15" s="142" t="s">
        <v>59</v>
      </c>
      <c r="M15" s="142" t="s">
        <v>59</v>
      </c>
      <c r="N15" s="142" t="s">
        <v>59</v>
      </c>
      <c r="O15" s="142" t="s">
        <v>59</v>
      </c>
      <c r="P15" s="99"/>
    </row>
    <row r="16" spans="1:16" ht="36.75" customHeight="1" thickTop="1" x14ac:dyDescent="0.2">
      <c r="A16" s="164" t="s">
        <v>3</v>
      </c>
      <c r="E16" s="207" t="s">
        <v>43</v>
      </c>
      <c r="F16" s="161" t="s">
        <v>82</v>
      </c>
      <c r="G16" s="126" t="s">
        <v>475</v>
      </c>
      <c r="H16" s="160" t="s">
        <v>479</v>
      </c>
      <c r="I16" s="136" t="s">
        <v>115</v>
      </c>
      <c r="J16" s="126" t="s">
        <v>462</v>
      </c>
      <c r="K16" s="133" t="s">
        <v>59</v>
      </c>
      <c r="L16" s="133" t="s">
        <v>59</v>
      </c>
      <c r="M16" s="133" t="s">
        <v>59</v>
      </c>
      <c r="N16" s="133" t="s">
        <v>59</v>
      </c>
      <c r="O16" s="133" t="s">
        <v>59</v>
      </c>
      <c r="P16" s="99"/>
    </row>
    <row r="17" spans="1:16" ht="36.75" customHeight="1" x14ac:dyDescent="0.2">
      <c r="A17" s="164"/>
      <c r="E17" s="208"/>
      <c r="F17" s="161" t="s">
        <v>82</v>
      </c>
      <c r="G17" s="126" t="s">
        <v>475</v>
      </c>
      <c r="H17" s="160" t="s">
        <v>480</v>
      </c>
      <c r="I17" s="136" t="s">
        <v>482</v>
      </c>
      <c r="J17" s="126" t="s">
        <v>462</v>
      </c>
      <c r="K17" s="133" t="s">
        <v>59</v>
      </c>
      <c r="L17" s="133" t="s">
        <v>59</v>
      </c>
      <c r="M17" s="133" t="s">
        <v>59</v>
      </c>
      <c r="N17" s="133" t="s">
        <v>59</v>
      </c>
      <c r="O17" s="133" t="s">
        <v>59</v>
      </c>
      <c r="P17" s="99"/>
    </row>
    <row r="18" spans="1:16" ht="36.75" customHeight="1" x14ac:dyDescent="0.2">
      <c r="A18" s="164"/>
      <c r="B18" s="163"/>
      <c r="C18" s="163"/>
      <c r="E18" s="208"/>
      <c r="F18" s="161" t="s">
        <v>82</v>
      </c>
      <c r="G18" s="126" t="s">
        <v>476</v>
      </c>
      <c r="H18" s="160" t="s">
        <v>232</v>
      </c>
      <c r="I18" s="136" t="s">
        <v>85</v>
      </c>
      <c r="J18" s="126" t="s">
        <v>258</v>
      </c>
      <c r="K18" s="133" t="s">
        <v>59</v>
      </c>
      <c r="L18" s="133" t="s">
        <v>59</v>
      </c>
      <c r="M18" s="133" t="s">
        <v>59</v>
      </c>
      <c r="N18" s="133" t="s">
        <v>59</v>
      </c>
      <c r="O18" s="133" t="s">
        <v>59</v>
      </c>
      <c r="P18" s="99"/>
    </row>
    <row r="19" spans="1:16" ht="36.75" customHeight="1" x14ac:dyDescent="0.2">
      <c r="A19" s="164"/>
      <c r="B19" s="163"/>
      <c r="C19" s="163"/>
      <c r="E19" s="208"/>
      <c r="F19" s="161" t="s">
        <v>82</v>
      </c>
      <c r="G19" s="126" t="s">
        <v>476</v>
      </c>
      <c r="H19" s="160" t="s">
        <v>481</v>
      </c>
      <c r="I19" s="136" t="s">
        <v>216</v>
      </c>
      <c r="J19" s="126" t="s">
        <v>258</v>
      </c>
      <c r="K19" s="133" t="s">
        <v>59</v>
      </c>
      <c r="L19" s="133" t="s">
        <v>59</v>
      </c>
      <c r="M19" s="133" t="s">
        <v>59</v>
      </c>
      <c r="N19" s="133" t="s">
        <v>59</v>
      </c>
      <c r="O19" s="133" t="s">
        <v>59</v>
      </c>
      <c r="P19" s="99"/>
    </row>
    <row r="20" spans="1:16" ht="36.75" customHeight="1" x14ac:dyDescent="0.2">
      <c r="A20" s="164"/>
      <c r="B20" s="163"/>
      <c r="C20" s="163"/>
      <c r="E20" s="208"/>
      <c r="F20" s="161" t="s">
        <v>83</v>
      </c>
      <c r="G20" s="126" t="s">
        <v>477</v>
      </c>
      <c r="H20" s="160" t="s">
        <v>485</v>
      </c>
      <c r="I20" s="136" t="s">
        <v>115</v>
      </c>
      <c r="J20" s="126" t="s">
        <v>462</v>
      </c>
      <c r="K20" s="133"/>
      <c r="L20" s="133"/>
      <c r="M20" s="133"/>
      <c r="N20" s="133"/>
      <c r="O20" s="133" t="s">
        <v>59</v>
      </c>
      <c r="P20" s="99"/>
    </row>
    <row r="21" spans="1:16" ht="36.75" customHeight="1" x14ac:dyDescent="0.2">
      <c r="B21" s="162"/>
      <c r="C21" s="162"/>
      <c r="E21" s="209"/>
      <c r="F21" s="161" t="s">
        <v>83</v>
      </c>
      <c r="G21" s="126" t="s">
        <v>477</v>
      </c>
      <c r="H21" s="160" t="s">
        <v>486</v>
      </c>
      <c r="I21" s="126" t="s">
        <v>483</v>
      </c>
      <c r="J21" s="126" t="s">
        <v>462</v>
      </c>
      <c r="K21" s="133"/>
      <c r="L21" s="133"/>
      <c r="M21" s="133"/>
      <c r="N21" s="133"/>
      <c r="O21" s="133" t="s">
        <v>59</v>
      </c>
      <c r="P21" s="99"/>
    </row>
    <row r="22" spans="1:16" ht="29.25" customHeight="1" x14ac:dyDescent="0.2">
      <c r="B22" s="162"/>
      <c r="C22" s="162"/>
      <c r="E22" s="209"/>
      <c r="F22" s="161" t="s">
        <v>83</v>
      </c>
      <c r="G22" s="126" t="s">
        <v>478</v>
      </c>
      <c r="H22" s="160" t="s">
        <v>233</v>
      </c>
      <c r="I22" s="136" t="s">
        <v>85</v>
      </c>
      <c r="J22" s="126" t="s">
        <v>258</v>
      </c>
      <c r="K22" s="133"/>
      <c r="L22" s="133"/>
      <c r="M22" s="133"/>
      <c r="N22" s="133"/>
      <c r="O22" s="133" t="s">
        <v>59</v>
      </c>
      <c r="P22" s="99"/>
    </row>
    <row r="23" spans="1:16" ht="36.75" customHeight="1" x14ac:dyDescent="0.2">
      <c r="B23" s="162"/>
      <c r="C23" s="162"/>
      <c r="E23" s="209"/>
      <c r="F23" s="161" t="s">
        <v>83</v>
      </c>
      <c r="G23" s="126" t="s">
        <v>478</v>
      </c>
      <c r="H23" s="160" t="s">
        <v>485</v>
      </c>
      <c r="I23" s="136" t="s">
        <v>484</v>
      </c>
      <c r="J23" s="126" t="s">
        <v>258</v>
      </c>
      <c r="K23" s="133"/>
      <c r="L23" s="133"/>
      <c r="M23" s="133"/>
      <c r="N23" s="133"/>
      <c r="O23" s="133" t="s">
        <v>59</v>
      </c>
      <c r="P23" s="99"/>
    </row>
    <row r="24" spans="1:16" ht="36.75" customHeight="1" x14ac:dyDescent="0.2">
      <c r="C24" s="149"/>
      <c r="E24" s="215"/>
      <c r="F24" s="136" t="s">
        <v>88</v>
      </c>
      <c r="G24" s="126" t="s">
        <v>259</v>
      </c>
      <c r="H24" s="160" t="s">
        <v>102</v>
      </c>
      <c r="I24" s="134" t="s">
        <v>40</v>
      </c>
      <c r="J24" s="134" t="s">
        <v>262</v>
      </c>
      <c r="K24" s="133" t="s">
        <v>59</v>
      </c>
      <c r="L24" s="133"/>
      <c r="M24" s="133" t="s">
        <v>59</v>
      </c>
      <c r="N24" s="133"/>
      <c r="O24" s="133"/>
      <c r="P24" s="99"/>
    </row>
    <row r="25" spans="1:16" ht="36.75" customHeight="1" thickBot="1" x14ac:dyDescent="0.25">
      <c r="C25" s="149"/>
      <c r="E25" s="216"/>
      <c r="F25" s="142" t="s">
        <v>88</v>
      </c>
      <c r="G25" s="126" t="s">
        <v>260</v>
      </c>
      <c r="H25" s="159" t="s">
        <v>465</v>
      </c>
      <c r="I25" s="141" t="s">
        <v>56</v>
      </c>
      <c r="J25" s="141" t="s">
        <v>262</v>
      </c>
      <c r="K25" s="133" t="s">
        <v>59</v>
      </c>
      <c r="L25" s="133"/>
      <c r="M25" s="133" t="s">
        <v>59</v>
      </c>
      <c r="N25" s="142"/>
      <c r="O25" s="142"/>
      <c r="P25" s="99"/>
    </row>
    <row r="26" spans="1:16" ht="36.75" customHeight="1" thickTop="1" thickBot="1" x14ac:dyDescent="0.25">
      <c r="B26" s="158"/>
      <c r="C26" s="144"/>
      <c r="E26" s="153" t="s">
        <v>45</v>
      </c>
      <c r="F26" s="156" t="s">
        <v>15</v>
      </c>
      <c r="G26" s="157" t="s">
        <v>116</v>
      </c>
      <c r="H26" s="155" t="s">
        <v>7</v>
      </c>
      <c r="I26" s="156"/>
      <c r="J26" s="156"/>
      <c r="K26" s="155" t="s">
        <v>59</v>
      </c>
      <c r="L26" s="155" t="s">
        <v>59</v>
      </c>
      <c r="M26" s="155" t="s">
        <v>59</v>
      </c>
      <c r="N26" s="155" t="s">
        <v>59</v>
      </c>
      <c r="O26" s="155" t="s">
        <v>59</v>
      </c>
      <c r="P26" s="99"/>
    </row>
    <row r="27" spans="1:16" ht="36.75" customHeight="1" thickTop="1" thickBot="1" x14ac:dyDescent="0.25">
      <c r="B27" s="154"/>
      <c r="C27" s="144"/>
      <c r="E27" s="153" t="s">
        <v>45</v>
      </c>
      <c r="F27" s="152" t="s">
        <v>15</v>
      </c>
      <c r="G27" s="143" t="s">
        <v>117</v>
      </c>
      <c r="H27" s="151" t="s">
        <v>246</v>
      </c>
      <c r="I27" s="143"/>
      <c r="J27" s="143"/>
      <c r="K27" s="143"/>
      <c r="L27" s="143"/>
      <c r="M27" s="143" t="s">
        <v>59</v>
      </c>
      <c r="N27" s="143"/>
      <c r="O27" s="143"/>
      <c r="P27" s="99"/>
    </row>
    <row r="28" spans="1:16" ht="36.75" customHeight="1" thickTop="1" x14ac:dyDescent="0.2">
      <c r="B28" s="150">
        <v>7</v>
      </c>
      <c r="C28" s="149"/>
      <c r="E28" s="217" t="s">
        <v>46</v>
      </c>
      <c r="F28" s="138" t="s">
        <v>47</v>
      </c>
      <c r="G28" s="139" t="s">
        <v>247</v>
      </c>
      <c r="H28" s="139" t="s">
        <v>248</v>
      </c>
      <c r="I28" s="138" t="s">
        <v>49</v>
      </c>
      <c r="J28" s="139" t="s">
        <v>261</v>
      </c>
      <c r="K28" s="138" t="s">
        <v>38</v>
      </c>
      <c r="L28" s="138" t="s">
        <v>38</v>
      </c>
      <c r="M28" s="138" t="s">
        <v>38</v>
      </c>
      <c r="N28" s="138" t="s">
        <v>38</v>
      </c>
      <c r="O28" s="138"/>
      <c r="P28" s="99"/>
    </row>
    <row r="29" spans="1:16" ht="36.75" customHeight="1" x14ac:dyDescent="0.2">
      <c r="B29" s="148"/>
      <c r="C29" s="144"/>
      <c r="E29" s="209"/>
      <c r="F29" s="136" t="s">
        <v>48</v>
      </c>
      <c r="G29" s="126" t="s">
        <v>443</v>
      </c>
      <c r="H29" s="126" t="s">
        <v>492</v>
      </c>
      <c r="I29" s="126" t="s">
        <v>493</v>
      </c>
      <c r="J29" s="146" t="s">
        <v>253</v>
      </c>
      <c r="K29" s="136" t="s">
        <v>38</v>
      </c>
      <c r="L29" s="136" t="s">
        <v>38</v>
      </c>
      <c r="M29" s="136" t="s">
        <v>38</v>
      </c>
      <c r="N29" s="136" t="s">
        <v>38</v>
      </c>
      <c r="O29" s="136"/>
      <c r="P29" s="99"/>
    </row>
    <row r="30" spans="1:16" ht="36.75" customHeight="1" x14ac:dyDescent="0.2">
      <c r="B30" s="145"/>
      <c r="C30" s="144"/>
      <c r="E30" s="209"/>
      <c r="F30" s="133" t="s">
        <v>249</v>
      </c>
      <c r="G30" s="126" t="s">
        <v>250</v>
      </c>
      <c r="H30" s="134" t="s">
        <v>466</v>
      </c>
      <c r="I30" s="126" t="s">
        <v>251</v>
      </c>
      <c r="J30" s="126" t="s">
        <v>463</v>
      </c>
      <c r="K30" s="136"/>
      <c r="L30" s="136"/>
      <c r="M30" s="136"/>
      <c r="N30" s="136"/>
      <c r="O30" s="136" t="s">
        <v>59</v>
      </c>
      <c r="P30" s="99"/>
    </row>
    <row r="31" spans="1:16" ht="36.75" customHeight="1" x14ac:dyDescent="0.2">
      <c r="B31" s="145"/>
      <c r="C31" s="144"/>
      <c r="E31" s="209"/>
      <c r="F31" s="133" t="s">
        <v>55</v>
      </c>
      <c r="G31" s="137" t="s">
        <v>442</v>
      </c>
      <c r="H31" s="147" t="s">
        <v>86</v>
      </c>
      <c r="I31" s="133" t="s">
        <v>42</v>
      </c>
      <c r="J31" s="146" t="s">
        <v>464</v>
      </c>
      <c r="K31" s="133" t="s">
        <v>38</v>
      </c>
      <c r="L31" s="133" t="s">
        <v>38</v>
      </c>
      <c r="M31" s="133" t="s">
        <v>38</v>
      </c>
      <c r="N31" s="133" t="s">
        <v>38</v>
      </c>
      <c r="O31" s="133"/>
      <c r="P31" s="99"/>
    </row>
    <row r="32" spans="1:16" ht="36.75" customHeight="1" x14ac:dyDescent="0.2">
      <c r="B32" s="145"/>
      <c r="C32" s="144"/>
      <c r="E32" s="209"/>
      <c r="F32" s="136" t="s">
        <v>84</v>
      </c>
      <c r="G32" s="126" t="s">
        <v>446</v>
      </c>
      <c r="H32" s="135" t="s">
        <v>467</v>
      </c>
      <c r="I32" s="126" t="s">
        <v>101</v>
      </c>
      <c r="J32" s="137" t="s">
        <v>494</v>
      </c>
      <c r="K32" s="136" t="s">
        <v>38</v>
      </c>
      <c r="L32" s="136" t="s">
        <v>38</v>
      </c>
      <c r="M32" s="136" t="s">
        <v>38</v>
      </c>
      <c r="N32" s="136" t="s">
        <v>38</v>
      </c>
      <c r="O32" s="136" t="s">
        <v>38</v>
      </c>
      <c r="P32" s="99"/>
    </row>
    <row r="33" spans="2:16" ht="36.75" customHeight="1" x14ac:dyDescent="0.2">
      <c r="E33" s="209"/>
      <c r="F33" s="136" t="s">
        <v>50</v>
      </c>
      <c r="G33" s="126" t="s">
        <v>450</v>
      </c>
      <c r="H33" s="126" t="s">
        <v>102</v>
      </c>
      <c r="I33" s="136" t="s">
        <v>51</v>
      </c>
      <c r="J33" s="143" t="s">
        <v>462</v>
      </c>
      <c r="K33" s="136"/>
      <c r="L33" s="136" t="s">
        <v>38</v>
      </c>
      <c r="M33" s="136"/>
      <c r="N33" s="136" t="s">
        <v>38</v>
      </c>
      <c r="O33" s="136"/>
      <c r="P33" s="99"/>
    </row>
    <row r="34" spans="2:16" ht="36.75" customHeight="1" x14ac:dyDescent="0.2">
      <c r="E34" s="209"/>
      <c r="F34" s="136" t="s">
        <v>50</v>
      </c>
      <c r="G34" s="126" t="s">
        <v>451</v>
      </c>
      <c r="H34" s="137" t="s">
        <v>87</v>
      </c>
      <c r="I34" s="136" t="s">
        <v>52</v>
      </c>
      <c r="J34" s="126" t="s">
        <v>254</v>
      </c>
      <c r="K34" s="136"/>
      <c r="L34" s="136" t="s">
        <v>38</v>
      </c>
      <c r="M34" s="136"/>
      <c r="N34" s="136" t="s">
        <v>38</v>
      </c>
      <c r="O34" s="136"/>
      <c r="P34" s="99"/>
    </row>
    <row r="35" spans="2:16" ht="36.75" customHeight="1" thickBot="1" x14ac:dyDescent="0.25">
      <c r="E35" s="209"/>
      <c r="F35" s="142" t="s">
        <v>50</v>
      </c>
      <c r="G35" s="141" t="s">
        <v>452</v>
      </c>
      <c r="H35" s="141" t="s">
        <v>103</v>
      </c>
      <c r="I35" s="135" t="s">
        <v>53</v>
      </c>
      <c r="J35" s="137" t="s">
        <v>257</v>
      </c>
      <c r="K35" s="136"/>
      <c r="L35" s="136" t="s">
        <v>38</v>
      </c>
      <c r="M35" s="136"/>
      <c r="N35" s="136" t="s">
        <v>38</v>
      </c>
      <c r="O35" s="135"/>
      <c r="P35" s="99"/>
    </row>
    <row r="36" spans="2:16" ht="36.75" customHeight="1" thickTop="1" x14ac:dyDescent="0.2">
      <c r="E36" s="207" t="s">
        <v>54</v>
      </c>
      <c r="F36" s="133" t="s">
        <v>48</v>
      </c>
      <c r="G36" s="137" t="s">
        <v>444</v>
      </c>
      <c r="H36" s="140" t="s">
        <v>248</v>
      </c>
      <c r="I36" s="138" t="s">
        <v>42</v>
      </c>
      <c r="J36" s="139" t="s">
        <v>253</v>
      </c>
      <c r="K36" s="138" t="s">
        <v>38</v>
      </c>
      <c r="L36" s="138" t="s">
        <v>38</v>
      </c>
      <c r="M36" s="138" t="s">
        <v>38</v>
      </c>
      <c r="N36" s="138" t="s">
        <v>38</v>
      </c>
      <c r="O36" s="138"/>
      <c r="P36" s="99"/>
    </row>
    <row r="37" spans="2:16" ht="36.75" customHeight="1" x14ac:dyDescent="0.2">
      <c r="E37" s="208"/>
      <c r="F37" s="133" t="s">
        <v>249</v>
      </c>
      <c r="G37" s="126" t="s">
        <v>252</v>
      </c>
      <c r="H37" s="134" t="s">
        <v>466</v>
      </c>
      <c r="I37" s="126" t="s">
        <v>251</v>
      </c>
      <c r="J37" s="126" t="s">
        <v>463</v>
      </c>
      <c r="K37" s="204" t="s">
        <v>499</v>
      </c>
      <c r="L37" s="205"/>
      <c r="M37" s="205"/>
      <c r="N37" s="206"/>
      <c r="O37" s="136" t="s">
        <v>59</v>
      </c>
      <c r="P37" s="99"/>
    </row>
    <row r="38" spans="2:16" ht="36.75" customHeight="1" x14ac:dyDescent="0.2">
      <c r="E38" s="208"/>
      <c r="F38" s="136" t="s">
        <v>50</v>
      </c>
      <c r="G38" s="126" t="s">
        <v>447</v>
      </c>
      <c r="H38" s="126" t="s">
        <v>102</v>
      </c>
      <c r="I38" s="136" t="s">
        <v>51</v>
      </c>
      <c r="J38" s="126" t="s">
        <v>258</v>
      </c>
      <c r="K38" s="136"/>
      <c r="L38" s="136" t="s">
        <v>38</v>
      </c>
      <c r="M38" s="136"/>
      <c r="N38" s="136" t="s">
        <v>38</v>
      </c>
      <c r="O38" s="136"/>
      <c r="P38" s="99"/>
    </row>
    <row r="39" spans="2:16" ht="36.75" customHeight="1" x14ac:dyDescent="0.2">
      <c r="E39" s="208"/>
      <c r="F39" s="136" t="s">
        <v>50</v>
      </c>
      <c r="G39" s="126" t="s">
        <v>448</v>
      </c>
      <c r="H39" s="137" t="s">
        <v>87</v>
      </c>
      <c r="I39" s="136" t="s">
        <v>52</v>
      </c>
      <c r="J39" s="126" t="s">
        <v>494</v>
      </c>
      <c r="K39" s="135"/>
      <c r="L39" s="136" t="s">
        <v>38</v>
      </c>
      <c r="M39" s="136"/>
      <c r="N39" s="136" t="s">
        <v>38</v>
      </c>
      <c r="O39" s="135"/>
      <c r="P39" s="99"/>
    </row>
    <row r="40" spans="2:16" ht="36.75" customHeight="1" x14ac:dyDescent="0.2">
      <c r="E40" s="208"/>
      <c r="F40" s="136" t="s">
        <v>50</v>
      </c>
      <c r="G40" s="126" t="s">
        <v>449</v>
      </c>
      <c r="H40" s="137" t="s">
        <v>492</v>
      </c>
      <c r="I40" s="136" t="s">
        <v>53</v>
      </c>
      <c r="J40" s="134" t="s">
        <v>256</v>
      </c>
      <c r="K40" s="136"/>
      <c r="L40" s="136" t="s">
        <v>38</v>
      </c>
      <c r="M40" s="136"/>
      <c r="N40" s="136" t="s">
        <v>38</v>
      </c>
      <c r="O40" s="136"/>
      <c r="P40" s="99"/>
    </row>
    <row r="41" spans="2:16" ht="47.25" customHeight="1" thickBot="1" x14ac:dyDescent="0.25">
      <c r="E41" s="209"/>
      <c r="F41" s="136" t="s">
        <v>39</v>
      </c>
      <c r="G41" s="134" t="s">
        <v>457</v>
      </c>
      <c r="H41" s="135" t="s">
        <v>468</v>
      </c>
      <c r="I41" s="134" t="s">
        <v>56</v>
      </c>
      <c r="J41" s="126" t="s">
        <v>255</v>
      </c>
      <c r="K41" s="133" t="s">
        <v>59</v>
      </c>
      <c r="L41" s="133" t="s">
        <v>59</v>
      </c>
      <c r="M41" s="133" t="s">
        <v>59</v>
      </c>
      <c r="N41" s="133" t="s">
        <v>59</v>
      </c>
      <c r="O41" s="133" t="s">
        <v>59</v>
      </c>
      <c r="P41" s="99"/>
    </row>
    <row r="42" spans="2:16" ht="36.75" customHeight="1" thickTop="1" x14ac:dyDescent="0.2">
      <c r="E42" s="109" t="s">
        <v>57</v>
      </c>
      <c r="F42" s="108" t="s">
        <v>14</v>
      </c>
      <c r="G42" s="107"/>
      <c r="H42" s="108" t="s">
        <v>7</v>
      </c>
      <c r="I42" s="108"/>
      <c r="J42" s="107"/>
      <c r="K42" s="108" t="s">
        <v>38</v>
      </c>
      <c r="L42" s="108" t="s">
        <v>38</v>
      </c>
      <c r="M42" s="108" t="s">
        <v>38</v>
      </c>
      <c r="N42" s="108" t="s">
        <v>38</v>
      </c>
      <c r="O42" s="108" t="s">
        <v>38</v>
      </c>
      <c r="P42" s="99"/>
    </row>
    <row r="43" spans="2:16" ht="15.75" hidden="1" x14ac:dyDescent="0.2">
      <c r="E43" s="130" t="s">
        <v>118</v>
      </c>
      <c r="F43" s="130"/>
      <c r="G43" s="130"/>
      <c r="H43" s="130"/>
      <c r="I43" s="130"/>
      <c r="J43" s="130"/>
      <c r="K43" s="130"/>
      <c r="L43" s="130"/>
      <c r="M43" s="130"/>
      <c r="N43" s="130"/>
      <c r="O43" s="130"/>
      <c r="P43" s="99"/>
    </row>
    <row r="44" spans="2:16" ht="15.75" hidden="1" x14ac:dyDescent="0.25">
      <c r="E44" s="132"/>
      <c r="F44" s="131"/>
      <c r="G44" s="131"/>
      <c r="H44" s="131"/>
      <c r="I44" s="131"/>
      <c r="J44" s="130"/>
      <c r="K44" s="130"/>
      <c r="L44" s="130"/>
      <c r="M44" s="130"/>
      <c r="N44" s="130"/>
      <c r="O44" s="130"/>
      <c r="P44" s="99"/>
    </row>
    <row r="45" spans="2:16" ht="26.25" customHeight="1" x14ac:dyDescent="0.35">
      <c r="E45" s="200" t="s">
        <v>202</v>
      </c>
      <c r="F45" s="201"/>
      <c r="G45" s="201"/>
      <c r="H45" s="201"/>
      <c r="I45" s="201"/>
      <c r="J45" s="201"/>
      <c r="K45" s="201"/>
      <c r="L45" s="201"/>
      <c r="M45" s="201"/>
      <c r="N45" s="201"/>
      <c r="O45" s="201"/>
      <c r="P45" s="201"/>
    </row>
    <row r="46" spans="2:16" ht="27" customHeight="1" x14ac:dyDescent="0.2">
      <c r="E46" s="129" t="s">
        <v>27</v>
      </c>
      <c r="F46" s="113" t="s">
        <v>28</v>
      </c>
      <c r="G46" s="113" t="s">
        <v>65</v>
      </c>
      <c r="H46" s="113" t="s">
        <v>30</v>
      </c>
      <c r="I46" s="113" t="s">
        <v>31</v>
      </c>
      <c r="J46" s="113" t="s">
        <v>32</v>
      </c>
      <c r="K46" s="113" t="s">
        <v>23</v>
      </c>
      <c r="L46" s="113" t="s">
        <v>33</v>
      </c>
      <c r="M46" s="113" t="s">
        <v>34</v>
      </c>
      <c r="N46" s="113" t="s">
        <v>35</v>
      </c>
      <c r="O46" s="113" t="s">
        <v>36</v>
      </c>
      <c r="P46" s="128" t="s">
        <v>231</v>
      </c>
    </row>
    <row r="47" spans="2:16" ht="27" customHeight="1" x14ac:dyDescent="0.2">
      <c r="B47" s="127"/>
      <c r="C47" s="127"/>
      <c r="E47" s="194" t="s">
        <v>104</v>
      </c>
      <c r="F47" s="103" t="s">
        <v>41</v>
      </c>
      <c r="G47" s="102" t="s">
        <v>71</v>
      </c>
      <c r="H47" s="114" t="s">
        <v>87</v>
      </c>
      <c r="I47" s="103" t="s">
        <v>49</v>
      </c>
      <c r="J47" s="116" t="s">
        <v>254</v>
      </c>
      <c r="K47" s="114" t="s">
        <v>38</v>
      </c>
      <c r="L47" s="113" t="s">
        <v>38</v>
      </c>
      <c r="M47" s="113" t="s">
        <v>38</v>
      </c>
      <c r="N47" s="113" t="s">
        <v>38</v>
      </c>
      <c r="O47" s="113"/>
      <c r="P47" s="112"/>
    </row>
    <row r="48" spans="2:16" ht="27" customHeight="1" x14ac:dyDescent="0.2">
      <c r="E48" s="195"/>
      <c r="F48" s="117" t="s">
        <v>66</v>
      </c>
      <c r="G48" s="117" t="s">
        <v>68</v>
      </c>
      <c r="H48" s="114" t="s">
        <v>100</v>
      </c>
      <c r="I48" s="103" t="s">
        <v>40</v>
      </c>
      <c r="J48" s="102" t="s">
        <v>256</v>
      </c>
      <c r="K48" s="114" t="s">
        <v>38</v>
      </c>
      <c r="L48" s="113" t="s">
        <v>38</v>
      </c>
      <c r="M48" s="113" t="s">
        <v>38</v>
      </c>
      <c r="N48" s="113" t="s">
        <v>38</v>
      </c>
      <c r="O48" s="113"/>
      <c r="P48" s="112"/>
    </row>
    <row r="49" spans="5:16" ht="27" customHeight="1" x14ac:dyDescent="0.2">
      <c r="E49" s="195"/>
      <c r="F49" s="117" t="s">
        <v>66</v>
      </c>
      <c r="G49" s="117" t="s">
        <v>69</v>
      </c>
      <c r="H49" s="103" t="s">
        <v>206</v>
      </c>
      <c r="I49" s="103" t="s">
        <v>44</v>
      </c>
      <c r="J49" s="102" t="s">
        <v>257</v>
      </c>
      <c r="K49" s="114" t="s">
        <v>38</v>
      </c>
      <c r="L49" s="113" t="s">
        <v>38</v>
      </c>
      <c r="M49" s="113" t="s">
        <v>38</v>
      </c>
      <c r="N49" s="113" t="s">
        <v>38</v>
      </c>
      <c r="O49" s="113"/>
      <c r="P49" s="112"/>
    </row>
    <row r="50" spans="5:16" ht="57.75" customHeight="1" x14ac:dyDescent="0.2">
      <c r="E50" s="196"/>
      <c r="F50" s="114" t="s">
        <v>82</v>
      </c>
      <c r="G50" s="117" t="s">
        <v>519</v>
      </c>
      <c r="H50" s="114" t="s">
        <v>121</v>
      </c>
      <c r="I50" s="114" t="s">
        <v>517</v>
      </c>
      <c r="J50" s="126" t="s">
        <v>462</v>
      </c>
      <c r="K50" s="114" t="s">
        <v>38</v>
      </c>
      <c r="L50" s="113" t="s">
        <v>38</v>
      </c>
      <c r="M50" s="113" t="s">
        <v>38</v>
      </c>
      <c r="N50" s="113" t="s">
        <v>38</v>
      </c>
      <c r="O50" s="113"/>
      <c r="P50" s="112"/>
    </row>
    <row r="51" spans="5:16" ht="67.5" customHeight="1" thickBot="1" x14ac:dyDescent="0.25">
      <c r="E51" s="196"/>
      <c r="F51" s="118" t="s">
        <v>82</v>
      </c>
      <c r="G51" s="125" t="s">
        <v>119</v>
      </c>
      <c r="H51" s="124" t="s">
        <v>102</v>
      </c>
      <c r="I51" s="123" t="s">
        <v>518</v>
      </c>
      <c r="J51" s="122" t="s">
        <v>258</v>
      </c>
      <c r="K51" s="114" t="s">
        <v>38</v>
      </c>
      <c r="L51" s="114" t="s">
        <v>38</v>
      </c>
      <c r="M51" s="114" t="s">
        <v>38</v>
      </c>
      <c r="N51" s="114" t="s">
        <v>38</v>
      </c>
      <c r="O51" s="114"/>
      <c r="P51" s="121"/>
    </row>
    <row r="52" spans="5:16" ht="27" customHeight="1" thickTop="1" x14ac:dyDescent="0.2">
      <c r="E52" s="197" t="s">
        <v>105</v>
      </c>
      <c r="F52" s="108" t="s">
        <v>47</v>
      </c>
      <c r="G52" s="107" t="s">
        <v>70</v>
      </c>
      <c r="H52" s="115" t="s">
        <v>206</v>
      </c>
      <c r="I52" s="120" t="s">
        <v>49</v>
      </c>
      <c r="J52" s="120" t="s">
        <v>261</v>
      </c>
      <c r="K52" s="119" t="s">
        <v>38</v>
      </c>
      <c r="L52" s="119" t="s">
        <v>38</v>
      </c>
      <c r="M52" s="119" t="s">
        <v>38</v>
      </c>
      <c r="N52" s="119" t="s">
        <v>38</v>
      </c>
      <c r="O52" s="119"/>
      <c r="P52" s="112"/>
    </row>
    <row r="53" spans="5:16" ht="51" customHeight="1" x14ac:dyDescent="0.2">
      <c r="E53" s="198"/>
      <c r="F53" s="103" t="s">
        <v>106</v>
      </c>
      <c r="G53" s="102" t="s">
        <v>495</v>
      </c>
      <c r="H53" s="114" t="s">
        <v>121</v>
      </c>
      <c r="I53" s="117" t="s">
        <v>497</v>
      </c>
      <c r="J53" s="117" t="s">
        <v>253</v>
      </c>
      <c r="K53" s="114" t="s">
        <v>38</v>
      </c>
      <c r="L53" s="113" t="s">
        <v>38</v>
      </c>
      <c r="M53" s="113" t="s">
        <v>38</v>
      </c>
      <c r="N53" s="113" t="s">
        <v>38</v>
      </c>
      <c r="O53" s="113"/>
      <c r="P53" s="112"/>
    </row>
    <row r="54" spans="5:16" ht="32.25" customHeight="1" x14ac:dyDescent="0.2">
      <c r="E54" s="198"/>
      <c r="F54" s="103" t="s">
        <v>55</v>
      </c>
      <c r="G54" s="102" t="s">
        <v>496</v>
      </c>
      <c r="H54" s="118" t="s">
        <v>102</v>
      </c>
      <c r="I54" s="117" t="s">
        <v>42</v>
      </c>
      <c r="J54" s="102" t="s">
        <v>464</v>
      </c>
      <c r="K54" s="114" t="s">
        <v>38</v>
      </c>
      <c r="L54" s="113" t="s">
        <v>38</v>
      </c>
      <c r="M54" s="113" t="s">
        <v>38</v>
      </c>
      <c r="N54" s="113" t="s">
        <v>38</v>
      </c>
      <c r="O54" s="113"/>
      <c r="P54" s="112"/>
    </row>
    <row r="55" spans="5:16" ht="39" customHeight="1" x14ac:dyDescent="0.2">
      <c r="E55" s="199"/>
      <c r="F55" s="117" t="s">
        <v>66</v>
      </c>
      <c r="G55" s="117" t="s">
        <v>67</v>
      </c>
      <c r="H55" s="114" t="s">
        <v>87</v>
      </c>
      <c r="I55" s="103" t="s">
        <v>56</v>
      </c>
      <c r="J55" s="102" t="s">
        <v>255</v>
      </c>
      <c r="K55" s="114" t="s">
        <v>38</v>
      </c>
      <c r="L55" s="113" t="s">
        <v>38</v>
      </c>
      <c r="M55" s="113" t="s">
        <v>38</v>
      </c>
      <c r="N55" s="113" t="s">
        <v>38</v>
      </c>
      <c r="O55" s="113"/>
      <c r="P55" s="112"/>
    </row>
    <row r="56" spans="5:16" ht="36" customHeight="1" x14ac:dyDescent="0.2">
      <c r="E56" s="199"/>
      <c r="F56" s="103" t="s">
        <v>41</v>
      </c>
      <c r="G56" s="102" t="s">
        <v>72</v>
      </c>
      <c r="H56" s="114" t="s">
        <v>100</v>
      </c>
      <c r="I56" s="115" t="s">
        <v>101</v>
      </c>
      <c r="J56" s="102" t="s">
        <v>494</v>
      </c>
      <c r="K56" s="114" t="s">
        <v>38</v>
      </c>
      <c r="L56" s="113" t="s">
        <v>38</v>
      </c>
      <c r="M56" s="113" t="s">
        <v>38</v>
      </c>
      <c r="N56" s="113" t="s">
        <v>38</v>
      </c>
      <c r="O56" s="113"/>
      <c r="P56" s="112"/>
    </row>
    <row r="57" spans="5:16" s="110" customFormat="1" ht="22.5" customHeight="1" x14ac:dyDescent="0.2">
      <c r="E57" s="202" t="s">
        <v>201</v>
      </c>
      <c r="F57" s="202"/>
      <c r="G57" s="202"/>
      <c r="H57" s="202"/>
      <c r="I57" s="202"/>
      <c r="J57" s="202"/>
      <c r="K57" s="202"/>
      <c r="L57" s="202"/>
      <c r="M57" s="202"/>
      <c r="N57" s="202"/>
      <c r="O57" s="202"/>
      <c r="P57" s="111"/>
    </row>
    <row r="58" spans="5:16" s="110" customFormat="1" ht="30" customHeight="1" thickBot="1" x14ac:dyDescent="0.25">
      <c r="E58" s="203" t="s">
        <v>124</v>
      </c>
      <c r="F58" s="203"/>
      <c r="G58" s="203"/>
      <c r="H58" s="203"/>
      <c r="I58" s="203"/>
      <c r="J58" s="203"/>
      <c r="K58" s="203"/>
      <c r="L58" s="203"/>
      <c r="M58" s="203"/>
      <c r="N58" s="203"/>
      <c r="O58" s="203"/>
      <c r="P58" s="111"/>
    </row>
    <row r="59" spans="5:16" ht="30.75" thickTop="1" x14ac:dyDescent="0.2">
      <c r="E59" s="105" t="s">
        <v>123</v>
      </c>
      <c r="F59" s="108" t="s">
        <v>58</v>
      </c>
      <c r="G59" s="109"/>
      <c r="H59" s="107" t="s">
        <v>122</v>
      </c>
      <c r="I59" s="108"/>
      <c r="J59" s="107"/>
      <c r="K59" s="106" t="s">
        <v>59</v>
      </c>
      <c r="L59" s="106" t="s">
        <v>59</v>
      </c>
      <c r="M59" s="106" t="s">
        <v>59</v>
      </c>
      <c r="N59" s="106" t="s">
        <v>59</v>
      </c>
      <c r="O59" s="106" t="s">
        <v>59</v>
      </c>
      <c r="P59" s="99"/>
    </row>
    <row r="60" spans="5:16" ht="30" x14ac:dyDescent="0.2">
      <c r="E60" s="105" t="s">
        <v>123</v>
      </c>
      <c r="F60" s="103" t="s">
        <v>60</v>
      </c>
      <c r="G60" s="102"/>
      <c r="H60" s="102" t="s">
        <v>79</v>
      </c>
      <c r="I60" s="103"/>
      <c r="J60" s="102"/>
      <c r="K60" s="103" t="s">
        <v>59</v>
      </c>
      <c r="L60" s="103" t="s">
        <v>59</v>
      </c>
      <c r="M60" s="103" t="s">
        <v>59</v>
      </c>
      <c r="N60" s="103" t="s">
        <v>59</v>
      </c>
      <c r="O60" s="103" t="s">
        <v>59</v>
      </c>
      <c r="P60" s="99"/>
    </row>
    <row r="61" spans="5:16" ht="30" x14ac:dyDescent="0.2">
      <c r="E61" s="104" t="s">
        <v>123</v>
      </c>
      <c r="F61" s="103" t="s">
        <v>61</v>
      </c>
      <c r="G61" s="102"/>
      <c r="H61" s="102" t="s">
        <v>78</v>
      </c>
      <c r="I61" s="103"/>
      <c r="J61" s="102"/>
      <c r="K61" s="101" t="s">
        <v>59</v>
      </c>
      <c r="L61" s="101" t="s">
        <v>59</v>
      </c>
      <c r="M61" s="101" t="s">
        <v>59</v>
      </c>
      <c r="N61" s="101" t="s">
        <v>59</v>
      </c>
      <c r="O61" s="101" t="s">
        <v>59</v>
      </c>
      <c r="P61" s="99"/>
    </row>
    <row r="62" spans="5:16" ht="24.75" customHeight="1" x14ac:dyDescent="0.2">
      <c r="E62" s="192" t="s">
        <v>263</v>
      </c>
      <c r="F62" s="193"/>
      <c r="G62" s="193"/>
      <c r="H62" s="193"/>
      <c r="I62" s="99"/>
      <c r="J62" s="99"/>
      <c r="K62" s="99"/>
      <c r="L62" s="99"/>
      <c r="M62" s="99"/>
      <c r="N62" s="99"/>
      <c r="O62" s="99"/>
      <c r="P62" s="99"/>
    </row>
    <row r="63" spans="5:16" ht="15" x14ac:dyDescent="0.2">
      <c r="E63" s="100" t="s">
        <v>235</v>
      </c>
      <c r="F63" s="99"/>
      <c r="G63" s="99"/>
      <c r="H63" s="99"/>
      <c r="I63" s="99"/>
      <c r="J63" s="99"/>
      <c r="K63" s="99"/>
      <c r="L63" s="99"/>
      <c r="M63" s="99"/>
      <c r="N63" s="99"/>
      <c r="O63" s="99"/>
      <c r="P63" s="99"/>
    </row>
    <row r="64" spans="5:16" x14ac:dyDescent="0.2">
      <c r="E64" s="99"/>
      <c r="F64" s="99"/>
      <c r="G64" s="99"/>
      <c r="H64" s="99"/>
      <c r="I64" s="99"/>
      <c r="J64" s="99"/>
      <c r="K64" s="99"/>
      <c r="L64" s="99"/>
      <c r="M64" s="99"/>
      <c r="N64" s="99"/>
      <c r="O64" s="99"/>
      <c r="P64" s="99"/>
    </row>
  </sheetData>
  <mergeCells count="14">
    <mergeCell ref="K37:N37"/>
    <mergeCell ref="E36:E41"/>
    <mergeCell ref="B1:I1"/>
    <mergeCell ref="B3:C5"/>
    <mergeCell ref="E5:E15"/>
    <mergeCell ref="B10:C14"/>
    <mergeCell ref="E16:E25"/>
    <mergeCell ref="E28:E35"/>
    <mergeCell ref="E62:H62"/>
    <mergeCell ref="E47:E51"/>
    <mergeCell ref="E52:E56"/>
    <mergeCell ref="E45:P45"/>
    <mergeCell ref="E57:O57"/>
    <mergeCell ref="E58:O58"/>
  </mergeCells>
  <phoneticPr fontId="31" type="noConversion"/>
  <conditionalFormatting sqref="E28">
    <cfRule type="expression" dxfId="11" priority="1">
      <formula>LOWER(TRIM(#REF!))=ScheduleHighlight</formula>
    </cfRule>
  </conditionalFormatting>
  <printOptions horizontalCentered="1"/>
  <pageMargins left="0.25" right="0.25" top="0.75" bottom="0.75" header="0.3" footer="0.3"/>
  <pageSetup scale="51" fitToHeight="0"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54273" r:id="rId5" name="Year Spinner">
              <controlPr defaultSize="0" print="0" autoPict="0" altText="Year Spinner">
                <anchor moveWithCells="1" sizeWithCells="1">
                  <from>
                    <xdr:col>2</xdr:col>
                    <xdr:colOff>9525</xdr:colOff>
                    <xdr:row>21</xdr:row>
                    <xdr:rowOff>0</xdr:rowOff>
                  </from>
                  <to>
                    <xdr:col>2</xdr:col>
                    <xdr:colOff>114300</xdr:colOff>
                    <xdr:row>21</xdr:row>
                    <xdr:rowOff>9525</xdr:rowOff>
                  </to>
                </anchor>
              </controlPr>
            </control>
          </mc:Choice>
        </mc:AlternateContent>
        <mc:AlternateContent xmlns:mc="http://schemas.openxmlformats.org/markup-compatibility/2006">
          <mc:Choice Requires="x14">
            <control shapeId="54274" r:id="rId6" name="Spinner 2">
              <controlPr defaultSize="0" print="0" autoPict="0" altText="Year Spinner">
                <anchor moveWithCells="1" sizeWithCells="1">
                  <from>
                    <xdr:col>2</xdr:col>
                    <xdr:colOff>9525</xdr:colOff>
                    <xdr:row>23</xdr:row>
                    <xdr:rowOff>0</xdr:rowOff>
                  </from>
                  <to>
                    <xdr:col>2</xdr:col>
                    <xdr:colOff>114300</xdr:colOff>
                    <xdr:row>23</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autoPageBreaks="0" fitToPage="1"/>
  </sheetPr>
  <dimension ref="A1:J68"/>
  <sheetViews>
    <sheetView showGridLines="0" zoomScale="86" zoomScaleNormal="86" zoomScalePageLayoutView="86" workbookViewId="0">
      <selection activeCell="F74" sqref="F74"/>
    </sheetView>
  </sheetViews>
  <sheetFormatPr defaultColWidth="9" defaultRowHeight="12" x14ac:dyDescent="0.2"/>
  <cols>
    <col min="1" max="1" width="7.83203125" customWidth="1"/>
    <col min="2" max="2" width="19.33203125" customWidth="1"/>
    <col min="3" max="3" width="10.6640625" customWidth="1"/>
    <col min="4" max="4" width="6.1640625" customWidth="1"/>
    <col min="5" max="5" width="24.33203125" customWidth="1"/>
    <col min="6" max="6" width="17.83203125" customWidth="1"/>
    <col min="7" max="7" width="10.83203125" customWidth="1"/>
    <col min="8" max="8" width="12" customWidth="1"/>
    <col min="9" max="9" width="25.33203125" customWidth="1"/>
    <col min="10" max="10" width="48.6640625" customWidth="1"/>
  </cols>
  <sheetData>
    <row r="1" spans="1:10" ht="133.5" customHeight="1" x14ac:dyDescent="0.2">
      <c r="A1" s="7"/>
      <c r="B1" s="258" t="s">
        <v>222</v>
      </c>
      <c r="C1" s="258"/>
      <c r="D1" s="258"/>
      <c r="E1" s="258"/>
      <c r="F1" s="258"/>
      <c r="G1" s="258"/>
      <c r="H1" s="258"/>
      <c r="I1" s="258"/>
      <c r="J1" s="7"/>
    </row>
    <row r="2" spans="1:10" ht="9" customHeight="1" x14ac:dyDescent="0.2"/>
    <row r="3" spans="1:10" ht="26.25" customHeight="1" x14ac:dyDescent="0.2">
      <c r="B3" s="259"/>
      <c r="C3" s="259"/>
      <c r="E3" s="4"/>
      <c r="F3" s="260" t="s">
        <v>4</v>
      </c>
      <c r="G3" s="260"/>
      <c r="H3" s="260"/>
      <c r="I3" s="8" t="s">
        <v>5</v>
      </c>
      <c r="J3" s="8" t="s">
        <v>10</v>
      </c>
    </row>
    <row r="4" spans="1:10" ht="15" customHeight="1" x14ac:dyDescent="0.2">
      <c r="B4" s="259"/>
      <c r="C4" s="259"/>
      <c r="E4" s="261" t="s">
        <v>113</v>
      </c>
      <c r="F4" s="262"/>
      <c r="G4" s="262"/>
      <c r="H4" s="262"/>
      <c r="I4" s="262"/>
      <c r="J4" s="262"/>
    </row>
    <row r="5" spans="1:10" ht="15" customHeight="1" x14ac:dyDescent="0.2">
      <c r="B5" s="259"/>
      <c r="C5" s="259"/>
      <c r="E5" s="263"/>
      <c r="F5" s="263"/>
      <c r="G5" s="263"/>
      <c r="H5" s="263"/>
      <c r="I5" s="263"/>
      <c r="J5" s="263"/>
    </row>
    <row r="6" spans="1:10" ht="24" customHeight="1" x14ac:dyDescent="0.2">
      <c r="A6" s="6" t="s">
        <v>3</v>
      </c>
      <c r="B6" s="259"/>
      <c r="C6" s="259"/>
      <c r="E6" s="267" t="s">
        <v>221</v>
      </c>
      <c r="F6" s="268"/>
      <c r="G6" s="268"/>
      <c r="H6" s="268"/>
      <c r="I6" s="268"/>
      <c r="J6" s="269"/>
    </row>
    <row r="7" spans="1:10" ht="18" customHeight="1" x14ac:dyDescent="0.2">
      <c r="B7" s="264" t="s">
        <v>220</v>
      </c>
      <c r="C7" s="265"/>
      <c r="E7" s="239" t="s">
        <v>89</v>
      </c>
      <c r="F7" s="226" t="s">
        <v>73</v>
      </c>
      <c r="G7" s="266"/>
      <c r="H7" s="228"/>
      <c r="I7" s="235" t="s">
        <v>26</v>
      </c>
      <c r="J7" s="218"/>
    </row>
    <row r="8" spans="1:10" ht="36.75" customHeight="1" x14ac:dyDescent="0.2">
      <c r="B8" s="265"/>
      <c r="C8" s="265"/>
      <c r="E8" s="239"/>
      <c r="F8" s="251"/>
      <c r="G8" s="230"/>
      <c r="H8" s="231"/>
      <c r="I8" s="236"/>
      <c r="J8" s="219"/>
    </row>
    <row r="9" spans="1:10" ht="31.5" customHeight="1" x14ac:dyDescent="0.2">
      <c r="B9" s="265"/>
      <c r="C9" s="265"/>
      <c r="E9" s="239"/>
      <c r="F9" s="251"/>
      <c r="G9" s="230"/>
      <c r="H9" s="231"/>
      <c r="I9" s="236"/>
      <c r="J9" s="219"/>
    </row>
    <row r="10" spans="1:10" ht="15.75" customHeight="1" x14ac:dyDescent="0.2">
      <c r="E10" s="239"/>
      <c r="F10" s="254"/>
      <c r="G10" s="233"/>
      <c r="H10" s="234"/>
      <c r="I10" s="237"/>
      <c r="J10" s="220"/>
    </row>
    <row r="11" spans="1:10" ht="1.5" customHeight="1" x14ac:dyDescent="0.2">
      <c r="E11" s="239" t="s">
        <v>74</v>
      </c>
      <c r="F11" s="239" t="s">
        <v>91</v>
      </c>
      <c r="G11" s="239"/>
      <c r="H11" s="239"/>
      <c r="I11" s="239" t="s">
        <v>90</v>
      </c>
      <c r="J11" s="218"/>
    </row>
    <row r="12" spans="1:10" ht="21.75" customHeight="1" x14ac:dyDescent="0.2">
      <c r="B12" s="257" t="s">
        <v>8</v>
      </c>
      <c r="C12" s="257"/>
      <c r="E12" s="239"/>
      <c r="F12" s="239"/>
      <c r="G12" s="239"/>
      <c r="H12" s="239"/>
      <c r="I12" s="239"/>
      <c r="J12" s="219"/>
    </row>
    <row r="13" spans="1:10" ht="26.25" customHeight="1" x14ac:dyDescent="0.2">
      <c r="E13" s="239"/>
      <c r="F13" s="239"/>
      <c r="G13" s="239"/>
      <c r="H13" s="239"/>
      <c r="I13" s="239"/>
      <c r="J13" s="219"/>
    </row>
    <row r="14" spans="1:10" ht="14.25" customHeight="1" x14ac:dyDescent="0.2">
      <c r="B14" s="5">
        <v>2017</v>
      </c>
      <c r="C14" s="2" t="s">
        <v>1</v>
      </c>
      <c r="E14" s="239"/>
      <c r="F14" s="239"/>
      <c r="G14" s="239"/>
      <c r="H14" s="239"/>
      <c r="I14" s="239"/>
      <c r="J14" s="219"/>
    </row>
    <row r="15" spans="1:10" ht="9.75" customHeight="1" x14ac:dyDescent="0.2">
      <c r="C15" s="3"/>
      <c r="E15" s="239"/>
      <c r="F15" s="239"/>
      <c r="G15" s="239"/>
      <c r="H15" s="239"/>
      <c r="I15" s="239"/>
      <c r="J15" s="220"/>
    </row>
    <row r="16" spans="1:10" ht="37.5" customHeight="1" x14ac:dyDescent="0.2">
      <c r="B16" s="5" t="str">
        <f>CHOOSE(MonthNumber,"January","February","March","April","May","June","July","August","September","October","November","December")</f>
        <v>July</v>
      </c>
      <c r="C16" s="2" t="s">
        <v>0</v>
      </c>
      <c r="E16" s="41" t="s">
        <v>75</v>
      </c>
      <c r="F16" s="240" t="s">
        <v>207</v>
      </c>
      <c r="G16" s="241"/>
      <c r="H16" s="242"/>
      <c r="I16" s="41" t="s">
        <v>90</v>
      </c>
      <c r="J16" s="42"/>
    </row>
    <row r="17" spans="2:10" ht="63" customHeight="1" x14ac:dyDescent="0.2">
      <c r="B17" s="1">
        <v>7</v>
      </c>
      <c r="C17" s="3"/>
      <c r="E17" s="43" t="s">
        <v>110</v>
      </c>
      <c r="F17" s="239" t="s">
        <v>92</v>
      </c>
      <c r="G17" s="273"/>
      <c r="H17" s="273"/>
      <c r="I17" s="39" t="s">
        <v>127</v>
      </c>
      <c r="J17" s="46" t="s">
        <v>234</v>
      </c>
    </row>
    <row r="18" spans="2:10" ht="44.25" customHeight="1" x14ac:dyDescent="0.2">
      <c r="B18" s="14"/>
      <c r="C18" s="14"/>
      <c r="E18" s="39" t="s">
        <v>110</v>
      </c>
      <c r="F18" s="239" t="s">
        <v>92</v>
      </c>
      <c r="G18" s="272"/>
      <c r="H18" s="272"/>
      <c r="I18" s="39" t="s">
        <v>77</v>
      </c>
      <c r="J18" s="46" t="s">
        <v>126</v>
      </c>
    </row>
    <row r="19" spans="2:10" ht="48" customHeight="1" x14ac:dyDescent="0.2">
      <c r="B19" s="14"/>
      <c r="C19" s="14"/>
      <c r="E19" s="39" t="s">
        <v>111</v>
      </c>
      <c r="F19" s="239" t="s">
        <v>92</v>
      </c>
      <c r="G19" s="272"/>
      <c r="H19" s="272"/>
      <c r="I19" s="39" t="s">
        <v>127</v>
      </c>
      <c r="J19" s="46" t="s">
        <v>128</v>
      </c>
    </row>
    <row r="20" spans="2:10" ht="57" customHeight="1" x14ac:dyDescent="0.2">
      <c r="B20" s="13"/>
      <c r="C20" s="13"/>
      <c r="E20" s="41" t="s">
        <v>112</v>
      </c>
      <c r="F20" s="254" t="s">
        <v>92</v>
      </c>
      <c r="G20" s="255"/>
      <c r="H20" s="256"/>
      <c r="I20" s="40" t="s">
        <v>77</v>
      </c>
      <c r="J20" s="47" t="s">
        <v>236</v>
      </c>
    </row>
    <row r="21" spans="2:10" ht="15" customHeight="1" x14ac:dyDescent="0.2">
      <c r="E21" s="239" t="s">
        <v>107</v>
      </c>
      <c r="F21" s="226" t="s">
        <v>93</v>
      </c>
      <c r="G21" s="270"/>
      <c r="H21" s="250"/>
      <c r="I21" s="235" t="s">
        <v>26</v>
      </c>
      <c r="J21" s="222"/>
    </row>
    <row r="22" spans="2:10" ht="15" customHeight="1" x14ac:dyDescent="0.2">
      <c r="E22" s="239"/>
      <c r="F22" s="251"/>
      <c r="G22" s="271"/>
      <c r="H22" s="253"/>
      <c r="I22" s="236"/>
      <c r="J22" s="222"/>
    </row>
    <row r="23" spans="2:10" ht="15" customHeight="1" x14ac:dyDescent="0.2">
      <c r="E23" s="239"/>
      <c r="F23" s="251"/>
      <c r="G23" s="271"/>
      <c r="H23" s="253"/>
      <c r="I23" s="236"/>
      <c r="J23" s="222"/>
    </row>
    <row r="24" spans="2:10" ht="6" customHeight="1" x14ac:dyDescent="0.2">
      <c r="E24" s="239"/>
      <c r="F24" s="254"/>
      <c r="G24" s="255"/>
      <c r="H24" s="256"/>
      <c r="I24" s="237"/>
      <c r="J24" s="223"/>
    </row>
    <row r="25" spans="2:10" x14ac:dyDescent="0.2">
      <c r="E25" s="238" t="s">
        <v>95</v>
      </c>
      <c r="F25" s="239" t="s">
        <v>94</v>
      </c>
      <c r="G25" s="239"/>
      <c r="H25" s="239"/>
      <c r="I25" s="235" t="s">
        <v>7</v>
      </c>
      <c r="J25" s="221"/>
    </row>
    <row r="26" spans="2:10" x14ac:dyDescent="0.2">
      <c r="E26" s="239"/>
      <c r="F26" s="239"/>
      <c r="G26" s="239"/>
      <c r="H26" s="239"/>
      <c r="I26" s="222"/>
      <c r="J26" s="222"/>
    </row>
    <row r="27" spans="2:10" x14ac:dyDescent="0.2">
      <c r="E27" s="225"/>
      <c r="F27" s="239"/>
      <c r="G27" s="239"/>
      <c r="H27" s="239"/>
      <c r="I27" s="222"/>
      <c r="J27" s="222"/>
    </row>
    <row r="28" spans="2:10" x14ac:dyDescent="0.2">
      <c r="E28" s="225"/>
      <c r="F28" s="239"/>
      <c r="G28" s="239"/>
      <c r="H28" s="239"/>
      <c r="I28" s="222"/>
      <c r="J28" s="222"/>
    </row>
    <row r="29" spans="2:10" ht="6.75" customHeight="1" x14ac:dyDescent="0.2">
      <c r="E29" s="225"/>
      <c r="F29" s="225"/>
      <c r="G29" s="225"/>
      <c r="H29" s="225"/>
      <c r="I29" s="222"/>
      <c r="J29" s="222"/>
    </row>
    <row r="30" spans="2:10" hidden="1" x14ac:dyDescent="0.2">
      <c r="E30" s="225"/>
      <c r="F30" s="225"/>
      <c r="G30" s="225"/>
      <c r="H30" s="225"/>
      <c r="I30" s="223"/>
      <c r="J30" s="223"/>
    </row>
    <row r="31" spans="2:10" x14ac:dyDescent="0.2">
      <c r="E31" s="238" t="s">
        <v>108</v>
      </c>
      <c r="F31" s="239" t="s">
        <v>109</v>
      </c>
      <c r="G31" s="239"/>
      <c r="H31" s="239"/>
      <c r="I31" s="235" t="s">
        <v>26</v>
      </c>
      <c r="J31" s="221"/>
    </row>
    <row r="32" spans="2:10" x14ac:dyDescent="0.2">
      <c r="E32" s="239"/>
      <c r="F32" s="239"/>
      <c r="G32" s="239"/>
      <c r="H32" s="239"/>
      <c r="I32" s="222"/>
      <c r="J32" s="222"/>
    </row>
    <row r="33" spans="5:10" x14ac:dyDescent="0.2">
      <c r="E33" s="225"/>
      <c r="F33" s="239"/>
      <c r="G33" s="239"/>
      <c r="H33" s="239"/>
      <c r="I33" s="222"/>
      <c r="J33" s="222"/>
    </row>
    <row r="34" spans="5:10" ht="9.75" customHeight="1" x14ac:dyDescent="0.2">
      <c r="E34" s="225"/>
      <c r="F34" s="239"/>
      <c r="G34" s="239"/>
      <c r="H34" s="239"/>
      <c r="I34" s="222"/>
      <c r="J34" s="222"/>
    </row>
    <row r="35" spans="5:10" hidden="1" x14ac:dyDescent="0.2">
      <c r="E35" s="225"/>
      <c r="F35" s="225"/>
      <c r="G35" s="225"/>
      <c r="H35" s="225"/>
      <c r="I35" s="222"/>
      <c r="J35" s="222"/>
    </row>
    <row r="36" spans="5:10" x14ac:dyDescent="0.2">
      <c r="E36" s="225"/>
      <c r="F36" s="225"/>
      <c r="G36" s="225"/>
      <c r="H36" s="225"/>
      <c r="I36" s="223"/>
      <c r="J36" s="223"/>
    </row>
    <row r="37" spans="5:10" x14ac:dyDescent="0.2">
      <c r="E37" s="48"/>
      <c r="F37" s="48"/>
      <c r="G37" s="48"/>
      <c r="H37" s="48"/>
      <c r="I37" s="48"/>
      <c r="J37" s="48"/>
    </row>
    <row r="38" spans="5:10" ht="23.25" customHeight="1" x14ac:dyDescent="0.2">
      <c r="E38" s="243" t="s">
        <v>223</v>
      </c>
      <c r="F38" s="244"/>
      <c r="G38" s="244"/>
      <c r="H38" s="244"/>
      <c r="I38" s="244"/>
      <c r="J38" s="245"/>
    </row>
    <row r="39" spans="5:10" ht="16.5" customHeight="1" x14ac:dyDescent="0.2">
      <c r="E39" s="235" t="s">
        <v>89</v>
      </c>
      <c r="F39" s="226" t="s">
        <v>76</v>
      </c>
      <c r="G39" s="249"/>
      <c r="H39" s="250"/>
      <c r="I39" s="235"/>
      <c r="J39" s="218"/>
    </row>
    <row r="40" spans="5:10" ht="12" customHeight="1" x14ac:dyDescent="0.2">
      <c r="E40" s="236"/>
      <c r="F40" s="251"/>
      <c r="G40" s="252"/>
      <c r="H40" s="253"/>
      <c r="I40" s="236"/>
      <c r="J40" s="219"/>
    </row>
    <row r="41" spans="5:10" ht="12" customHeight="1" x14ac:dyDescent="0.2">
      <c r="E41" s="236"/>
      <c r="F41" s="251"/>
      <c r="G41" s="252"/>
      <c r="H41" s="253"/>
      <c r="I41" s="236"/>
      <c r="J41" s="219"/>
    </row>
    <row r="42" spans="5:10" ht="12" customHeight="1" x14ac:dyDescent="0.2">
      <c r="E42" s="237"/>
      <c r="F42" s="254"/>
      <c r="G42" s="255"/>
      <c r="H42" s="256"/>
      <c r="I42" s="237"/>
      <c r="J42" s="220"/>
    </row>
    <row r="43" spans="5:10" x14ac:dyDescent="0.2">
      <c r="E43" s="239" t="s">
        <v>74</v>
      </c>
      <c r="F43" s="239" t="s">
        <v>125</v>
      </c>
      <c r="G43" s="239"/>
      <c r="H43" s="239"/>
      <c r="I43" s="239" t="s">
        <v>90</v>
      </c>
      <c r="J43" s="218"/>
    </row>
    <row r="44" spans="5:10" x14ac:dyDescent="0.2">
      <c r="E44" s="239"/>
      <c r="F44" s="239"/>
      <c r="G44" s="239"/>
      <c r="H44" s="239"/>
      <c r="I44" s="239"/>
      <c r="J44" s="219"/>
    </row>
    <row r="45" spans="5:10" x14ac:dyDescent="0.2">
      <c r="E45" s="239"/>
      <c r="F45" s="239"/>
      <c r="G45" s="239"/>
      <c r="H45" s="239"/>
      <c r="I45" s="239"/>
      <c r="J45" s="219"/>
    </row>
    <row r="46" spans="5:10" x14ac:dyDescent="0.2">
      <c r="E46" s="239"/>
      <c r="F46" s="239"/>
      <c r="G46" s="239"/>
      <c r="H46" s="239"/>
      <c r="I46" s="239"/>
      <c r="J46" s="219"/>
    </row>
    <row r="47" spans="5:10" x14ac:dyDescent="0.2">
      <c r="E47" s="239"/>
      <c r="F47" s="239"/>
      <c r="G47" s="239"/>
      <c r="H47" s="239"/>
      <c r="I47" s="239"/>
      <c r="J47" s="220"/>
    </row>
    <row r="48" spans="5:10" ht="14.25" x14ac:dyDescent="0.2">
      <c r="E48" s="41" t="s">
        <v>75</v>
      </c>
      <c r="F48" s="246" t="s">
        <v>15</v>
      </c>
      <c r="G48" s="247"/>
      <c r="H48" s="248"/>
      <c r="I48" s="41" t="s">
        <v>7</v>
      </c>
      <c r="J48" s="42"/>
    </row>
    <row r="49" spans="5:10" x14ac:dyDescent="0.2">
      <c r="E49" s="224" t="s">
        <v>96</v>
      </c>
      <c r="F49" s="226" t="s">
        <v>114</v>
      </c>
      <c r="G49" s="227"/>
      <c r="H49" s="228"/>
      <c r="I49" s="235" t="s">
        <v>90</v>
      </c>
      <c r="J49" s="225"/>
    </row>
    <row r="50" spans="5:10" x14ac:dyDescent="0.2">
      <c r="E50" s="225"/>
      <c r="F50" s="229"/>
      <c r="G50" s="230"/>
      <c r="H50" s="231"/>
      <c r="I50" s="236"/>
      <c r="J50" s="225"/>
    </row>
    <row r="51" spans="5:10" x14ac:dyDescent="0.2">
      <c r="E51" s="225"/>
      <c r="F51" s="229"/>
      <c r="G51" s="230"/>
      <c r="H51" s="231"/>
      <c r="I51" s="236"/>
      <c r="J51" s="225"/>
    </row>
    <row r="52" spans="5:10" x14ac:dyDescent="0.2">
      <c r="E52" s="225"/>
      <c r="F52" s="229"/>
      <c r="G52" s="230"/>
      <c r="H52" s="231"/>
      <c r="I52" s="236"/>
      <c r="J52" s="225"/>
    </row>
    <row r="53" spans="5:10" x14ac:dyDescent="0.2">
      <c r="E53" s="225"/>
      <c r="F53" s="232"/>
      <c r="G53" s="233"/>
      <c r="H53" s="234"/>
      <c r="I53" s="237"/>
      <c r="J53" s="225"/>
    </row>
    <row r="54" spans="5:10" x14ac:dyDescent="0.2">
      <c r="E54" s="238" t="s">
        <v>97</v>
      </c>
      <c r="F54" s="239" t="s">
        <v>94</v>
      </c>
      <c r="G54" s="239"/>
      <c r="H54" s="239"/>
      <c r="I54" s="235"/>
      <c r="J54" s="221"/>
    </row>
    <row r="55" spans="5:10" x14ac:dyDescent="0.2">
      <c r="E55" s="239"/>
      <c r="F55" s="239"/>
      <c r="G55" s="239"/>
      <c r="H55" s="239"/>
      <c r="I55" s="222"/>
      <c r="J55" s="222"/>
    </row>
    <row r="56" spans="5:10" x14ac:dyDescent="0.2">
      <c r="E56" s="225"/>
      <c r="F56" s="239"/>
      <c r="G56" s="239"/>
      <c r="H56" s="239"/>
      <c r="I56" s="222"/>
      <c r="J56" s="222"/>
    </row>
    <row r="57" spans="5:10" x14ac:dyDescent="0.2">
      <c r="E57" s="225"/>
      <c r="F57" s="239"/>
      <c r="G57" s="239"/>
      <c r="H57" s="239"/>
      <c r="I57" s="222"/>
      <c r="J57" s="222"/>
    </row>
    <row r="58" spans="5:10" x14ac:dyDescent="0.2">
      <c r="E58" s="225"/>
      <c r="F58" s="225"/>
      <c r="G58" s="225"/>
      <c r="H58" s="225"/>
      <c r="I58" s="222"/>
      <c r="J58" s="222"/>
    </row>
    <row r="59" spans="5:10" ht="9" customHeight="1" x14ac:dyDescent="0.2">
      <c r="E59" s="225"/>
      <c r="F59" s="225"/>
      <c r="G59" s="225"/>
      <c r="H59" s="225"/>
      <c r="I59" s="223"/>
      <c r="J59" s="223"/>
    </row>
    <row r="60" spans="5:10" x14ac:dyDescent="0.2">
      <c r="E60" s="238" t="s">
        <v>99</v>
      </c>
      <c r="F60" s="239" t="s">
        <v>98</v>
      </c>
      <c r="G60" s="239"/>
      <c r="H60" s="239"/>
      <c r="I60" s="235" t="s">
        <v>90</v>
      </c>
      <c r="J60" s="221"/>
    </row>
    <row r="61" spans="5:10" x14ac:dyDescent="0.2">
      <c r="E61" s="239"/>
      <c r="F61" s="239"/>
      <c r="G61" s="239"/>
      <c r="H61" s="239"/>
      <c r="I61" s="222"/>
      <c r="J61" s="222"/>
    </row>
    <row r="62" spans="5:10" x14ac:dyDescent="0.2">
      <c r="E62" s="225"/>
      <c r="F62" s="239"/>
      <c r="G62" s="239"/>
      <c r="H62" s="239"/>
      <c r="I62" s="222"/>
      <c r="J62" s="222"/>
    </row>
    <row r="63" spans="5:10" x14ac:dyDescent="0.2">
      <c r="E63" s="225"/>
      <c r="F63" s="239"/>
      <c r="G63" s="239"/>
      <c r="H63" s="239"/>
      <c r="I63" s="222"/>
      <c r="J63" s="222"/>
    </row>
    <row r="64" spans="5:10" x14ac:dyDescent="0.2">
      <c r="E64" s="225"/>
      <c r="F64" s="225"/>
      <c r="G64" s="225"/>
      <c r="H64" s="225"/>
      <c r="I64" s="222"/>
      <c r="J64" s="222"/>
    </row>
    <row r="65" spans="5:10" x14ac:dyDescent="0.2">
      <c r="E65" s="225"/>
      <c r="F65" s="225"/>
      <c r="G65" s="225"/>
      <c r="H65" s="225"/>
      <c r="I65" s="223"/>
      <c r="J65" s="223"/>
    </row>
    <row r="66" spans="5:10" x14ac:dyDescent="0.2">
      <c r="E66" s="48"/>
      <c r="F66" s="48"/>
      <c r="G66" s="48"/>
      <c r="H66" s="48"/>
      <c r="I66" s="48"/>
      <c r="J66" s="48"/>
    </row>
    <row r="67" spans="5:10" ht="15" x14ac:dyDescent="0.2">
      <c r="E67" s="49" t="s">
        <v>195</v>
      </c>
      <c r="F67" s="48"/>
      <c r="G67" s="48"/>
      <c r="H67" s="48"/>
      <c r="I67" s="48"/>
      <c r="J67" s="48"/>
    </row>
    <row r="68" spans="5:10" x14ac:dyDescent="0.2">
      <c r="E68" s="48"/>
      <c r="F68" s="48"/>
      <c r="G68" s="48"/>
      <c r="H68" s="48"/>
      <c r="I68" s="48"/>
      <c r="J68" s="48"/>
    </row>
  </sheetData>
  <mergeCells count="54">
    <mergeCell ref="F18:H18"/>
    <mergeCell ref="F17:H17"/>
    <mergeCell ref="F19:H19"/>
    <mergeCell ref="E31:E36"/>
    <mergeCell ref="F31:H36"/>
    <mergeCell ref="I31:I36"/>
    <mergeCell ref="J31:J36"/>
    <mergeCell ref="F20:H20"/>
    <mergeCell ref="E25:E30"/>
    <mergeCell ref="F25:H30"/>
    <mergeCell ref="I25:I30"/>
    <mergeCell ref="J25:J30"/>
    <mergeCell ref="I21:I24"/>
    <mergeCell ref="J21:J24"/>
    <mergeCell ref="E21:E24"/>
    <mergeCell ref="F21:H24"/>
    <mergeCell ref="B12:C12"/>
    <mergeCell ref="B1:I1"/>
    <mergeCell ref="B3:C6"/>
    <mergeCell ref="F3:H3"/>
    <mergeCell ref="E4:J5"/>
    <mergeCell ref="B7:C9"/>
    <mergeCell ref="I7:I10"/>
    <mergeCell ref="J7:J10"/>
    <mergeCell ref="F7:H10"/>
    <mergeCell ref="E7:E10"/>
    <mergeCell ref="J11:J15"/>
    <mergeCell ref="E6:J6"/>
    <mergeCell ref="F16:H16"/>
    <mergeCell ref="E11:E15"/>
    <mergeCell ref="F11:H15"/>
    <mergeCell ref="I11:I15"/>
    <mergeCell ref="E60:E65"/>
    <mergeCell ref="F60:H65"/>
    <mergeCell ref="I60:I65"/>
    <mergeCell ref="E38:J38"/>
    <mergeCell ref="E43:E47"/>
    <mergeCell ref="F43:H47"/>
    <mergeCell ref="I43:I47"/>
    <mergeCell ref="J43:J47"/>
    <mergeCell ref="F48:H48"/>
    <mergeCell ref="E39:E42"/>
    <mergeCell ref="F39:H42"/>
    <mergeCell ref="I39:I42"/>
    <mergeCell ref="J39:J42"/>
    <mergeCell ref="J60:J65"/>
    <mergeCell ref="E49:E53"/>
    <mergeCell ref="F49:H53"/>
    <mergeCell ref="I49:I53"/>
    <mergeCell ref="J49:J53"/>
    <mergeCell ref="E54:E59"/>
    <mergeCell ref="F54:H59"/>
    <mergeCell ref="I54:I59"/>
    <mergeCell ref="J54:J59"/>
  </mergeCells>
  <phoneticPr fontId="31" type="noConversion"/>
  <conditionalFormatting sqref="E4 E17 E25">
    <cfRule type="expression" dxfId="10" priority="5">
      <formula>LOWER(TRIM(#REF!))=ScheduleHighlight</formula>
    </cfRule>
  </conditionalFormatting>
  <conditionalFormatting sqref="E49 E54">
    <cfRule type="expression" dxfId="9" priority="3">
      <formula>LOWER(TRIM(#REF!))=ScheduleHighlight</formula>
    </cfRule>
  </conditionalFormatting>
  <conditionalFormatting sqref="E60">
    <cfRule type="expression" dxfId="8" priority="2">
      <formula>LOWER(TRIM(#REF!))=ScheduleHighlight</formula>
    </cfRule>
  </conditionalFormatting>
  <conditionalFormatting sqref="E31">
    <cfRule type="expression" dxfId="7" priority="1">
      <formula>LOWER(TRIM(#REF!))=ScheduleHighlight</formula>
    </cfRule>
  </conditionalFormatting>
  <printOptions horizontalCentered="1"/>
  <pageMargins left="0.25" right="0.25" top="0.75" bottom="0.75" header="0.3" footer="0.3"/>
  <pageSetup scale="57" orientation="portrait"/>
  <drawing r:id="rId1"/>
  <legacyDrawing r:id="rId2"/>
  <picture r:id="rId3"/>
  <mc:AlternateContent xmlns:mc="http://schemas.openxmlformats.org/markup-compatibility/2006">
    <mc:Choice Requires="x14">
      <controls>
        <mc:AlternateContent xmlns:mc="http://schemas.openxmlformats.org/markup-compatibility/2006">
          <mc:Choice Requires="x14">
            <control shapeId="15361" r:id="rId4" name="Year Spinner">
              <controlPr defaultSize="0" print="0" autoPict="0" altText="Year Spinner">
                <anchor moveWithCells="1" sizeWithCells="1">
                  <from>
                    <xdr:col>2</xdr:col>
                    <xdr:colOff>9525</xdr:colOff>
                    <xdr:row>12</xdr:row>
                    <xdr:rowOff>180975</xdr:rowOff>
                  </from>
                  <to>
                    <xdr:col>2</xdr:col>
                    <xdr:colOff>114300</xdr:colOff>
                    <xdr:row>14</xdr:row>
                    <xdr:rowOff>9525</xdr:rowOff>
                  </to>
                </anchor>
              </controlPr>
            </control>
          </mc:Choice>
        </mc:AlternateContent>
        <mc:AlternateContent xmlns:mc="http://schemas.openxmlformats.org/markup-compatibility/2006">
          <mc:Choice Requires="x14">
            <control shapeId="15362" r:id="rId5" name="Month Spinner">
              <controlPr defaultSize="0" print="0" autoPict="0" altText="Month Spinner">
                <anchor moveWithCells="1" sizeWithCells="1">
                  <from>
                    <xdr:col>2</xdr:col>
                    <xdr:colOff>9525</xdr:colOff>
                    <xdr:row>15</xdr:row>
                    <xdr:rowOff>0</xdr:rowOff>
                  </from>
                  <to>
                    <xdr:col>2</xdr:col>
                    <xdr:colOff>114300</xdr:colOff>
                    <xdr:row>16</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J32"/>
  <sheetViews>
    <sheetView topLeftCell="A8" workbookViewId="0">
      <selection activeCell="I6" sqref="I6:I17"/>
    </sheetView>
  </sheetViews>
  <sheetFormatPr defaultColWidth="9" defaultRowHeight="12" x14ac:dyDescent="0.2"/>
  <cols>
    <col min="1" max="1" width="7.83203125" customWidth="1"/>
    <col min="2" max="2" width="19.33203125" customWidth="1"/>
    <col min="3" max="3" width="10.6640625" customWidth="1"/>
    <col min="4" max="4" width="6.1640625" customWidth="1"/>
    <col min="5" max="5" width="24.33203125" customWidth="1"/>
    <col min="6" max="6" width="17.83203125" customWidth="1"/>
    <col min="7" max="7" width="19.33203125" customWidth="1"/>
    <col min="8" max="8" width="21.6640625" customWidth="1"/>
    <col min="9" max="9" width="26" customWidth="1"/>
    <col min="10" max="10" width="55.33203125" customWidth="1"/>
  </cols>
  <sheetData>
    <row r="1" spans="1:10" s="17" customFormat="1" ht="33.75" x14ac:dyDescent="0.2">
      <c r="A1" s="16"/>
      <c r="B1" s="274" t="s">
        <v>222</v>
      </c>
      <c r="C1" s="274"/>
      <c r="D1" s="274"/>
      <c r="E1" s="274"/>
      <c r="F1" s="274"/>
      <c r="G1" s="274"/>
      <c r="H1" s="274"/>
      <c r="I1" s="274"/>
      <c r="J1" s="16"/>
    </row>
    <row r="2" spans="1:10" s="17" customFormat="1" x14ac:dyDescent="0.2"/>
    <row r="3" spans="1:10" s="17" customFormat="1" ht="43.5" customHeight="1" x14ac:dyDescent="0.2">
      <c r="B3" s="275">
        <v>8</v>
      </c>
      <c r="C3" s="275"/>
      <c r="E3" s="18"/>
      <c r="F3" s="276" t="s">
        <v>4</v>
      </c>
      <c r="G3" s="276"/>
      <c r="H3" s="276"/>
      <c r="I3" s="8" t="s">
        <v>5</v>
      </c>
      <c r="J3" s="8" t="s">
        <v>10</v>
      </c>
    </row>
    <row r="4" spans="1:10" s="17" customFormat="1" x14ac:dyDescent="0.2">
      <c r="B4" s="275"/>
      <c r="C4" s="275"/>
      <c r="E4" s="277" t="s">
        <v>19</v>
      </c>
      <c r="F4" s="278"/>
      <c r="G4" s="278"/>
      <c r="H4" s="278"/>
      <c r="I4" s="278"/>
      <c r="J4" s="278"/>
    </row>
    <row r="5" spans="1:10" s="17" customFormat="1" x14ac:dyDescent="0.2">
      <c r="B5" s="275"/>
      <c r="C5" s="275"/>
      <c r="E5" s="279"/>
      <c r="F5" s="279"/>
      <c r="G5" s="279"/>
      <c r="H5" s="279"/>
      <c r="I5" s="279"/>
      <c r="J5" s="279"/>
    </row>
    <row r="6" spans="1:10" s="17" customFormat="1" x14ac:dyDescent="0.2">
      <c r="B6" s="275"/>
      <c r="C6" s="275"/>
      <c r="E6" s="280" t="s">
        <v>9</v>
      </c>
      <c r="F6" s="281"/>
      <c r="G6" s="282"/>
      <c r="H6" s="283"/>
      <c r="I6" s="289" t="s">
        <v>22</v>
      </c>
      <c r="J6" s="292" t="s">
        <v>150</v>
      </c>
    </row>
    <row r="7" spans="1:10" s="17" customFormat="1" x14ac:dyDescent="0.2">
      <c r="A7" s="19" t="s">
        <v>3</v>
      </c>
      <c r="B7" s="275"/>
      <c r="C7" s="275"/>
      <c r="E7" s="280"/>
      <c r="F7" s="284"/>
      <c r="G7" s="285"/>
      <c r="H7" s="286"/>
      <c r="I7" s="290"/>
      <c r="J7" s="293"/>
    </row>
    <row r="8" spans="1:10" s="17" customFormat="1" x14ac:dyDescent="0.2">
      <c r="B8" s="295" t="s">
        <v>131</v>
      </c>
      <c r="C8" s="295"/>
      <c r="E8" s="280"/>
      <c r="F8" s="284"/>
      <c r="G8" s="285"/>
      <c r="H8" s="286"/>
      <c r="I8" s="290"/>
      <c r="J8" s="293"/>
    </row>
    <row r="9" spans="1:10" s="17" customFormat="1" ht="30" customHeight="1" x14ac:dyDescent="0.2">
      <c r="B9" s="295"/>
      <c r="C9" s="295"/>
      <c r="E9" s="280"/>
      <c r="F9" s="284"/>
      <c r="G9" s="285"/>
      <c r="H9" s="286"/>
      <c r="I9" s="290"/>
      <c r="J9" s="293"/>
    </row>
    <row r="10" spans="1:10" s="17" customFormat="1" x14ac:dyDescent="0.2">
      <c r="B10" s="295"/>
      <c r="C10" s="295"/>
      <c r="E10" s="280"/>
      <c r="F10" s="284"/>
      <c r="G10" s="285"/>
      <c r="H10" s="286"/>
      <c r="I10" s="290"/>
      <c r="J10" s="293"/>
    </row>
    <row r="11" spans="1:10" s="17" customFormat="1" x14ac:dyDescent="0.2">
      <c r="E11" s="280"/>
      <c r="F11" s="284"/>
      <c r="G11" s="285"/>
      <c r="H11" s="286"/>
      <c r="I11" s="290"/>
      <c r="J11" s="293"/>
    </row>
    <row r="12" spans="1:10" s="17" customFormat="1" x14ac:dyDescent="0.2">
      <c r="E12" s="280"/>
      <c r="F12" s="284"/>
      <c r="G12" s="285"/>
      <c r="H12" s="286"/>
      <c r="I12" s="290"/>
      <c r="J12" s="293"/>
    </row>
    <row r="13" spans="1:10" s="17" customFormat="1" ht="15.75" x14ac:dyDescent="0.2">
      <c r="B13" s="296" t="s">
        <v>8</v>
      </c>
      <c r="C13" s="296"/>
      <c r="E13" s="280"/>
      <c r="F13" s="284"/>
      <c r="G13" s="285"/>
      <c r="H13" s="286"/>
      <c r="I13" s="290"/>
      <c r="J13" s="293"/>
    </row>
    <row r="14" spans="1:10" s="17" customFormat="1" x14ac:dyDescent="0.2">
      <c r="E14" s="280"/>
      <c r="F14" s="284"/>
      <c r="G14" s="285"/>
      <c r="H14" s="286"/>
      <c r="I14" s="290"/>
      <c r="J14" s="293"/>
    </row>
    <row r="15" spans="1:10" s="17" customFormat="1" ht="12.75" x14ac:dyDescent="0.2">
      <c r="B15" s="5">
        <v>2017</v>
      </c>
      <c r="C15" s="2" t="s">
        <v>1</v>
      </c>
      <c r="E15" s="280"/>
      <c r="F15" s="284"/>
      <c r="G15" s="285"/>
      <c r="H15" s="286"/>
      <c r="I15" s="290"/>
      <c r="J15" s="293"/>
    </row>
    <row r="16" spans="1:10" s="17" customFormat="1" x14ac:dyDescent="0.2">
      <c r="C16" s="20"/>
      <c r="E16" s="280"/>
      <c r="F16" s="284"/>
      <c r="G16" s="285"/>
      <c r="H16" s="286"/>
      <c r="I16" s="290"/>
      <c r="J16" s="293"/>
    </row>
    <row r="17" spans="2:10" s="17" customFormat="1" ht="70.5" customHeight="1" x14ac:dyDescent="0.2">
      <c r="B17" s="5" t="s">
        <v>162</v>
      </c>
      <c r="C17" s="2" t="s">
        <v>0</v>
      </c>
      <c r="E17" s="280"/>
      <c r="F17" s="287"/>
      <c r="G17" s="287"/>
      <c r="H17" s="288"/>
      <c r="I17" s="291"/>
      <c r="J17" s="294"/>
    </row>
    <row r="18" spans="2:10" s="17" customFormat="1" x14ac:dyDescent="0.2">
      <c r="B18" s="21">
        <v>7</v>
      </c>
      <c r="C18" s="20"/>
      <c r="E18" s="299" t="s">
        <v>159</v>
      </c>
      <c r="F18" s="300" t="s">
        <v>15</v>
      </c>
      <c r="G18" s="301"/>
      <c r="H18" s="302"/>
      <c r="I18" s="306" t="s">
        <v>7</v>
      </c>
      <c r="J18" s="308"/>
    </row>
    <row r="19" spans="2:10" s="17" customFormat="1" ht="12.75" x14ac:dyDescent="0.2">
      <c r="B19" s="5">
        <v>8</v>
      </c>
      <c r="C19" s="2" t="s">
        <v>2</v>
      </c>
      <c r="E19" s="298"/>
      <c r="F19" s="303"/>
      <c r="G19" s="304"/>
      <c r="H19" s="305"/>
      <c r="I19" s="307"/>
      <c r="J19" s="309"/>
    </row>
    <row r="20" spans="2:10" s="17" customFormat="1" x14ac:dyDescent="0.2">
      <c r="E20" s="310" t="s">
        <v>11</v>
      </c>
      <c r="F20" s="300" t="s">
        <v>148</v>
      </c>
      <c r="G20" s="301"/>
      <c r="H20" s="302"/>
      <c r="I20" s="289" t="s">
        <v>22</v>
      </c>
      <c r="J20" s="315" t="s">
        <v>158</v>
      </c>
    </row>
    <row r="21" spans="2:10" s="17" customFormat="1" x14ac:dyDescent="0.2">
      <c r="E21" s="311"/>
      <c r="F21" s="312"/>
      <c r="G21" s="313"/>
      <c r="H21" s="314"/>
      <c r="I21" s="290"/>
      <c r="J21" s="316"/>
    </row>
    <row r="22" spans="2:10" s="17" customFormat="1" ht="15.75" x14ac:dyDescent="0.2">
      <c r="B22" s="296"/>
      <c r="C22" s="296"/>
      <c r="E22" s="311"/>
      <c r="F22" s="312"/>
      <c r="G22" s="313"/>
      <c r="H22" s="314"/>
      <c r="I22" s="290"/>
      <c r="J22" s="316"/>
    </row>
    <row r="23" spans="2:10" s="17" customFormat="1" x14ac:dyDescent="0.2">
      <c r="E23" s="311"/>
      <c r="F23" s="312"/>
      <c r="G23" s="313"/>
      <c r="H23" s="314"/>
      <c r="I23" s="290"/>
      <c r="J23" s="316"/>
    </row>
    <row r="24" spans="2:10" s="17" customFormat="1" x14ac:dyDescent="0.2">
      <c r="E24" s="311"/>
      <c r="F24" s="312"/>
      <c r="G24" s="313"/>
      <c r="H24" s="314"/>
      <c r="I24" s="290"/>
      <c r="J24" s="316"/>
    </row>
    <row r="25" spans="2:10" s="17" customFormat="1" x14ac:dyDescent="0.2">
      <c r="E25" s="311"/>
      <c r="F25" s="312"/>
      <c r="G25" s="313"/>
      <c r="H25" s="314"/>
      <c r="I25" s="290"/>
      <c r="J25" s="316"/>
    </row>
    <row r="26" spans="2:10" s="17" customFormat="1" x14ac:dyDescent="0.2">
      <c r="E26" s="311"/>
      <c r="F26" s="303"/>
      <c r="G26" s="304"/>
      <c r="H26" s="305"/>
      <c r="I26" s="291"/>
      <c r="J26" s="317"/>
    </row>
    <row r="27" spans="2:10" s="17" customFormat="1" ht="12" customHeight="1" x14ac:dyDescent="0.2">
      <c r="E27" s="318" t="s">
        <v>13</v>
      </c>
      <c r="F27" s="300" t="s">
        <v>14</v>
      </c>
      <c r="G27" s="301"/>
      <c r="H27" s="302"/>
      <c r="I27" s="306" t="s">
        <v>7</v>
      </c>
      <c r="J27" s="308"/>
    </row>
    <row r="28" spans="2:10" s="17" customFormat="1" ht="12" customHeight="1" x14ac:dyDescent="0.2">
      <c r="E28" s="280"/>
      <c r="F28" s="303"/>
      <c r="G28" s="304"/>
      <c r="H28" s="305"/>
      <c r="I28" s="307"/>
      <c r="J28" s="309"/>
    </row>
    <row r="29" spans="2:10" s="17" customFormat="1" x14ac:dyDescent="0.2">
      <c r="E29" s="297" t="s">
        <v>149</v>
      </c>
      <c r="F29" s="280" t="s">
        <v>148</v>
      </c>
      <c r="G29" s="280"/>
      <c r="H29" s="280"/>
      <c r="I29" s="280" t="s">
        <v>22</v>
      </c>
      <c r="J29" s="298" t="s">
        <v>158</v>
      </c>
    </row>
    <row r="30" spans="2:10" s="17" customFormat="1" ht="44.25" customHeight="1" x14ac:dyDescent="0.2">
      <c r="E30" s="298"/>
      <c r="F30" s="280"/>
      <c r="G30" s="280"/>
      <c r="H30" s="280"/>
      <c r="I30" s="280"/>
      <c r="J30" s="298"/>
    </row>
    <row r="31" spans="2:10" ht="31.5" customHeight="1" x14ac:dyDescent="0.2">
      <c r="I31" s="9"/>
    </row>
    <row r="32" spans="2:10" x14ac:dyDescent="0.2">
      <c r="E32" t="s">
        <v>196</v>
      </c>
    </row>
  </sheetData>
  <mergeCells count="27">
    <mergeCell ref="B22:C22"/>
    <mergeCell ref="E27:E28"/>
    <mergeCell ref="F27:H28"/>
    <mergeCell ref="I27:I28"/>
    <mergeCell ref="J27:J28"/>
    <mergeCell ref="E29:E30"/>
    <mergeCell ref="F29:H30"/>
    <mergeCell ref="I29:I30"/>
    <mergeCell ref="J29:J30"/>
    <mergeCell ref="E18:E19"/>
    <mergeCell ref="F18:H19"/>
    <mergeCell ref="I18:I19"/>
    <mergeCell ref="J18:J19"/>
    <mergeCell ref="E20:E26"/>
    <mergeCell ref="F20:H26"/>
    <mergeCell ref="I20:I26"/>
    <mergeCell ref="J20:J26"/>
    <mergeCell ref="B1:I1"/>
    <mergeCell ref="B3:C7"/>
    <mergeCell ref="F3:H3"/>
    <mergeCell ref="E4:J5"/>
    <mergeCell ref="E6:E17"/>
    <mergeCell ref="F6:H17"/>
    <mergeCell ref="I6:I17"/>
    <mergeCell ref="J6:J17"/>
    <mergeCell ref="B8:C10"/>
    <mergeCell ref="B13:C13"/>
  </mergeCells>
  <conditionalFormatting sqref="E4 E18 E20 E27">
    <cfRule type="expression" dxfId="6" priority="1">
      <formula>LOWER(TRIM(#REF!))=ScheduleHighlight</formula>
    </cfRule>
  </conditionalFormatting>
  <pageMargins left="0.7" right="0.7" top="0.75" bottom="0.75" header="0.3" footer="0.3"/>
  <pageSetup scale="72"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47105" r:id="rId3" name="Year Spinner">
              <controlPr defaultSize="0" print="0" autoPict="0" altText="Year Spinner">
                <anchor moveWithCells="1" sizeWithCells="1">
                  <from>
                    <xdr:col>2</xdr:col>
                    <xdr:colOff>9525</xdr:colOff>
                    <xdr:row>13</xdr:row>
                    <xdr:rowOff>180975</xdr:rowOff>
                  </from>
                  <to>
                    <xdr:col>2</xdr:col>
                    <xdr:colOff>114300</xdr:colOff>
                    <xdr:row>15</xdr:row>
                    <xdr:rowOff>9525</xdr:rowOff>
                  </to>
                </anchor>
              </controlPr>
            </control>
          </mc:Choice>
        </mc:AlternateContent>
        <mc:AlternateContent xmlns:mc="http://schemas.openxmlformats.org/markup-compatibility/2006">
          <mc:Choice Requires="x14">
            <control shapeId="47106" r:id="rId4" name="Month Spinner">
              <controlPr defaultSize="0" print="0" autoPict="0" altText="Month Spinner">
                <anchor moveWithCells="1" sizeWithCells="1">
                  <from>
                    <xdr:col>2</xdr:col>
                    <xdr:colOff>9525</xdr:colOff>
                    <xdr:row>16</xdr:row>
                    <xdr:rowOff>0</xdr:rowOff>
                  </from>
                  <to>
                    <xdr:col>2</xdr:col>
                    <xdr:colOff>114300</xdr:colOff>
                    <xdr:row>17</xdr:row>
                    <xdr:rowOff>28575</xdr:rowOff>
                  </to>
                </anchor>
              </controlPr>
            </control>
          </mc:Choice>
        </mc:AlternateContent>
        <mc:AlternateContent xmlns:mc="http://schemas.openxmlformats.org/markup-compatibility/2006">
          <mc:Choice Requires="x14">
            <control shapeId="47107" r:id="rId5" name="Day Spinner">
              <controlPr defaultSize="0" print="0" autoPict="0" altText="Day Spinner">
                <anchor moveWithCells="1" sizeWithCells="1">
                  <from>
                    <xdr:col>2</xdr:col>
                    <xdr:colOff>9525</xdr:colOff>
                    <xdr:row>18</xdr:row>
                    <xdr:rowOff>0</xdr:rowOff>
                  </from>
                  <to>
                    <xdr:col>2</xdr:col>
                    <xdr:colOff>114300</xdr:colOff>
                    <xdr:row>19</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autoPageBreaks="0" fitToPage="1"/>
  </sheetPr>
  <dimension ref="A1:J44"/>
  <sheetViews>
    <sheetView showGridLines="0" topLeftCell="E1" zoomScale="136" zoomScaleNormal="136" zoomScalePageLayoutView="136" workbookViewId="0">
      <selection activeCell="J34" sqref="J34:J38"/>
    </sheetView>
  </sheetViews>
  <sheetFormatPr defaultColWidth="9" defaultRowHeight="12" x14ac:dyDescent="0.2"/>
  <cols>
    <col min="1" max="1" width="7.83203125" customWidth="1"/>
    <col min="2" max="2" width="19.33203125" customWidth="1"/>
    <col min="3" max="3" width="10.6640625" customWidth="1"/>
    <col min="4" max="4" width="6.1640625" customWidth="1"/>
    <col min="5" max="5" width="24.33203125" customWidth="1"/>
    <col min="6" max="6" width="17.83203125" customWidth="1"/>
    <col min="7" max="7" width="19.33203125" customWidth="1"/>
    <col min="8" max="9" width="26" customWidth="1"/>
    <col min="10" max="10" width="55.33203125" customWidth="1"/>
  </cols>
  <sheetData>
    <row r="1" spans="1:10" ht="75" customHeight="1" x14ac:dyDescent="0.2">
      <c r="A1" s="7"/>
      <c r="B1" s="258" t="s">
        <v>222</v>
      </c>
      <c r="C1" s="258"/>
      <c r="D1" s="258"/>
      <c r="E1" s="258"/>
      <c r="F1" s="258"/>
      <c r="G1" s="258"/>
      <c r="H1" s="258"/>
      <c r="I1" s="258"/>
      <c r="J1" s="7"/>
    </row>
    <row r="2" spans="1:10" ht="9" customHeight="1" x14ac:dyDescent="0.2"/>
    <row r="3" spans="1:10" ht="26.25" customHeight="1" x14ac:dyDescent="0.2">
      <c r="B3" s="259">
        <v>9</v>
      </c>
      <c r="C3" s="259"/>
      <c r="E3" s="4"/>
      <c r="F3" s="260" t="s">
        <v>4</v>
      </c>
      <c r="G3" s="260"/>
      <c r="H3" s="260"/>
      <c r="I3" s="8" t="s">
        <v>5</v>
      </c>
      <c r="J3" s="8" t="s">
        <v>10</v>
      </c>
    </row>
    <row r="4" spans="1:10" ht="15" customHeight="1" x14ac:dyDescent="0.2">
      <c r="B4" s="259"/>
      <c r="C4" s="259"/>
      <c r="E4" s="277"/>
      <c r="F4" s="278"/>
      <c r="G4" s="278"/>
      <c r="H4" s="278"/>
      <c r="I4" s="278"/>
      <c r="J4" s="278"/>
    </row>
    <row r="5" spans="1:10" ht="15" customHeight="1" x14ac:dyDescent="0.2">
      <c r="B5" s="259"/>
      <c r="C5" s="259"/>
      <c r="E5" s="279"/>
      <c r="F5" s="279"/>
      <c r="G5" s="279"/>
      <c r="H5" s="279"/>
      <c r="I5" s="279"/>
      <c r="J5" s="279"/>
    </row>
    <row r="6" spans="1:10" ht="13.5" customHeight="1" x14ac:dyDescent="0.2">
      <c r="B6" s="259"/>
      <c r="C6" s="259"/>
      <c r="E6" s="324" t="s">
        <v>132</v>
      </c>
      <c r="F6" s="329" t="s">
        <v>133</v>
      </c>
      <c r="G6" s="330"/>
      <c r="H6" s="331"/>
      <c r="I6" s="324" t="s">
        <v>7</v>
      </c>
      <c r="J6" s="326"/>
    </row>
    <row r="7" spans="1:10" ht="15" customHeight="1" thickBot="1" x14ac:dyDescent="0.25">
      <c r="A7" s="15" t="s">
        <v>3</v>
      </c>
      <c r="B7" s="259"/>
      <c r="C7" s="259"/>
      <c r="E7" s="325"/>
      <c r="F7" s="332"/>
      <c r="G7" s="333"/>
      <c r="H7" s="334"/>
      <c r="I7" s="325"/>
      <c r="J7" s="327"/>
    </row>
    <row r="8" spans="1:10" ht="18" customHeight="1" thickTop="1" x14ac:dyDescent="0.2">
      <c r="B8" s="319" t="s">
        <v>6</v>
      </c>
      <c r="C8" s="319"/>
      <c r="E8" s="328" t="s">
        <v>134</v>
      </c>
      <c r="F8" s="320" t="s">
        <v>142</v>
      </c>
      <c r="G8" s="321"/>
      <c r="H8" s="322"/>
      <c r="I8" s="322" t="s">
        <v>78</v>
      </c>
      <c r="J8" s="328" t="s">
        <v>135</v>
      </c>
    </row>
    <row r="9" spans="1:10" ht="18.75" customHeight="1" x14ac:dyDescent="0.2">
      <c r="B9" s="319"/>
      <c r="C9" s="319"/>
      <c r="E9" s="328"/>
      <c r="F9" s="323"/>
      <c r="G9" s="321"/>
      <c r="H9" s="322"/>
      <c r="I9" s="322"/>
      <c r="J9" s="328"/>
    </row>
    <row r="10" spans="1:10" ht="15" customHeight="1" x14ac:dyDescent="0.2">
      <c r="B10" s="319"/>
      <c r="C10" s="319"/>
      <c r="E10" s="335" t="s">
        <v>134</v>
      </c>
      <c r="F10" s="336" t="s">
        <v>142</v>
      </c>
      <c r="G10" s="335"/>
      <c r="H10" s="335"/>
      <c r="I10" s="335" t="s">
        <v>79</v>
      </c>
      <c r="J10" s="335" t="s">
        <v>136</v>
      </c>
    </row>
    <row r="11" spans="1:10" ht="15.75" customHeight="1" x14ac:dyDescent="0.2">
      <c r="E11" s="335"/>
      <c r="F11" s="335"/>
      <c r="G11" s="335"/>
      <c r="H11" s="335"/>
      <c r="I11" s="335"/>
      <c r="J11" s="335"/>
    </row>
    <row r="12" spans="1:10" ht="22.5" customHeight="1" x14ac:dyDescent="0.2">
      <c r="E12" s="335" t="s">
        <v>134</v>
      </c>
      <c r="F12" s="336" t="s">
        <v>142</v>
      </c>
      <c r="G12" s="335"/>
      <c r="H12" s="335"/>
      <c r="I12" s="335" t="s">
        <v>141</v>
      </c>
      <c r="J12" s="335" t="s">
        <v>137</v>
      </c>
    </row>
    <row r="13" spans="1:10" ht="19.5" customHeight="1" x14ac:dyDescent="0.2">
      <c r="B13" s="257" t="s">
        <v>8</v>
      </c>
      <c r="C13" s="257"/>
      <c r="E13" s="335"/>
      <c r="F13" s="335"/>
      <c r="G13" s="335"/>
      <c r="H13" s="335"/>
      <c r="I13" s="335"/>
      <c r="J13" s="335"/>
    </row>
    <row r="14" spans="1:10" ht="26.25" customHeight="1" x14ac:dyDescent="0.2">
      <c r="E14" s="335" t="s">
        <v>138</v>
      </c>
      <c r="F14" s="336" t="s">
        <v>142</v>
      </c>
      <c r="G14" s="335"/>
      <c r="H14" s="335"/>
      <c r="I14" s="335" t="s">
        <v>78</v>
      </c>
      <c r="J14" s="335" t="s">
        <v>139</v>
      </c>
    </row>
    <row r="15" spans="1:10" ht="18" customHeight="1" x14ac:dyDescent="0.2">
      <c r="B15" s="5">
        <v>2017</v>
      </c>
      <c r="C15" s="2" t="s">
        <v>1</v>
      </c>
      <c r="E15" s="335"/>
      <c r="F15" s="335"/>
      <c r="G15" s="335"/>
      <c r="H15" s="335"/>
      <c r="I15" s="335"/>
      <c r="J15" s="335"/>
    </row>
    <row r="16" spans="1:10" ht="25.5" customHeight="1" x14ac:dyDescent="0.2">
      <c r="C16" s="3"/>
      <c r="E16" s="328" t="s">
        <v>138</v>
      </c>
      <c r="F16" s="320" t="s">
        <v>142</v>
      </c>
      <c r="G16" s="321"/>
      <c r="H16" s="322"/>
      <c r="I16" s="322" t="s">
        <v>79</v>
      </c>
      <c r="J16" s="328" t="s">
        <v>140</v>
      </c>
    </row>
    <row r="17" spans="2:10" ht="17.25" customHeight="1" thickBot="1" x14ac:dyDescent="0.25">
      <c r="B17" s="5" t="str">
        <f>CHOOSE(MonthNumber,"January","February","March","April","May","June","July","August","September","October","November","December")</f>
        <v>July</v>
      </c>
      <c r="C17" s="2" t="s">
        <v>0</v>
      </c>
      <c r="E17" s="325"/>
      <c r="F17" s="332"/>
      <c r="G17" s="333"/>
      <c r="H17" s="334"/>
      <c r="I17" s="334"/>
      <c r="J17" s="325"/>
    </row>
    <row r="18" spans="2:10" ht="15" customHeight="1" thickTop="1" x14ac:dyDescent="0.2">
      <c r="B18" s="1">
        <v>7</v>
      </c>
      <c r="C18" s="3"/>
      <c r="E18" s="340" t="s">
        <v>147</v>
      </c>
      <c r="F18" s="341" t="s">
        <v>15</v>
      </c>
      <c r="G18" s="342"/>
      <c r="H18" s="343"/>
      <c r="I18" s="347" t="s">
        <v>7</v>
      </c>
      <c r="J18" s="349"/>
    </row>
    <row r="19" spans="2:10" ht="15" customHeight="1" x14ac:dyDescent="0.2">
      <c r="B19" s="5">
        <v>9</v>
      </c>
      <c r="C19" s="2" t="s">
        <v>2</v>
      </c>
      <c r="E19" s="337"/>
      <c r="F19" s="344"/>
      <c r="G19" s="345"/>
      <c r="H19" s="346"/>
      <c r="I19" s="348"/>
      <c r="J19" s="350"/>
    </row>
    <row r="20" spans="2:10" ht="18" customHeight="1" x14ac:dyDescent="0.2">
      <c r="E20" s="351" t="s">
        <v>193</v>
      </c>
      <c r="F20" s="341" t="s">
        <v>144</v>
      </c>
      <c r="G20" s="342"/>
      <c r="H20" s="343"/>
      <c r="I20" s="347" t="s">
        <v>143</v>
      </c>
      <c r="J20" s="356" t="s">
        <v>194</v>
      </c>
    </row>
    <row r="21" spans="2:10" ht="11.25" customHeight="1" x14ac:dyDescent="0.2">
      <c r="E21" s="352"/>
      <c r="F21" s="353"/>
      <c r="G21" s="354"/>
      <c r="H21" s="322"/>
      <c r="I21" s="355"/>
      <c r="J21" s="357"/>
    </row>
    <row r="22" spans="2:10" ht="19.5" customHeight="1" x14ac:dyDescent="0.2">
      <c r="B22" s="257"/>
      <c r="C22" s="257"/>
      <c r="E22" s="352"/>
      <c r="F22" s="353"/>
      <c r="G22" s="354"/>
      <c r="H22" s="322"/>
      <c r="I22" s="355"/>
      <c r="J22" s="357"/>
    </row>
    <row r="23" spans="2:10" ht="9.75" customHeight="1" x14ac:dyDescent="0.2">
      <c r="E23" s="352"/>
      <c r="F23" s="353"/>
      <c r="G23" s="354"/>
      <c r="H23" s="322"/>
      <c r="I23" s="355"/>
      <c r="J23" s="357"/>
    </row>
    <row r="24" spans="2:10" ht="15" customHeight="1" x14ac:dyDescent="0.2">
      <c r="E24" s="352"/>
      <c r="F24" s="353"/>
      <c r="G24" s="354"/>
      <c r="H24" s="322"/>
      <c r="I24" s="355"/>
      <c r="J24" s="357"/>
    </row>
    <row r="25" spans="2:10" ht="9.75" customHeight="1" x14ac:dyDescent="0.2">
      <c r="E25" s="352"/>
      <c r="F25" s="353"/>
      <c r="G25" s="354"/>
      <c r="H25" s="322"/>
      <c r="I25" s="355"/>
      <c r="J25" s="357"/>
    </row>
    <row r="26" spans="2:10" ht="15" customHeight="1" x14ac:dyDescent="0.2">
      <c r="E26" s="352"/>
      <c r="F26" s="344"/>
      <c r="G26" s="345"/>
      <c r="H26" s="346"/>
      <c r="I26" s="348"/>
      <c r="J26" s="350"/>
    </row>
    <row r="27" spans="2:10" x14ac:dyDescent="0.2">
      <c r="E27" s="318" t="s">
        <v>13</v>
      </c>
      <c r="F27" s="341" t="s">
        <v>14</v>
      </c>
      <c r="G27" s="342"/>
      <c r="H27" s="343"/>
      <c r="I27" s="347" t="s">
        <v>7</v>
      </c>
      <c r="J27" s="349"/>
    </row>
    <row r="28" spans="2:10" ht="19.5" customHeight="1" x14ac:dyDescent="0.2">
      <c r="E28" s="335"/>
      <c r="F28" s="344"/>
      <c r="G28" s="345"/>
      <c r="H28" s="346"/>
      <c r="I28" s="348"/>
      <c r="J28" s="350"/>
    </row>
    <row r="29" spans="2:10" x14ac:dyDescent="0.2">
      <c r="E29" s="297" t="s">
        <v>16</v>
      </c>
      <c r="F29" s="338" t="s">
        <v>17</v>
      </c>
      <c r="G29" s="338"/>
      <c r="H29" s="338"/>
      <c r="I29" s="338" t="s">
        <v>77</v>
      </c>
      <c r="J29" s="339" t="s">
        <v>18</v>
      </c>
    </row>
    <row r="30" spans="2:10" ht="17.25" customHeight="1" x14ac:dyDescent="0.2">
      <c r="E30" s="337"/>
      <c r="F30" s="338"/>
      <c r="G30" s="338"/>
      <c r="H30" s="338"/>
      <c r="I30" s="338"/>
      <c r="J30" s="339"/>
    </row>
    <row r="31" spans="2:10" x14ac:dyDescent="0.2">
      <c r="E31" s="340" t="s">
        <v>81</v>
      </c>
      <c r="F31" s="341" t="s">
        <v>146</v>
      </c>
      <c r="G31" s="342"/>
      <c r="H31" s="343"/>
      <c r="I31" s="347" t="s">
        <v>77</v>
      </c>
      <c r="J31" s="358" t="s">
        <v>498</v>
      </c>
    </row>
    <row r="32" spans="2:10" x14ac:dyDescent="0.2">
      <c r="E32" s="335"/>
      <c r="F32" s="353"/>
      <c r="G32" s="321"/>
      <c r="H32" s="322"/>
      <c r="I32" s="355"/>
      <c r="J32" s="359"/>
    </row>
    <row r="33" spans="5:10" ht="47.25" customHeight="1" x14ac:dyDescent="0.2">
      <c r="E33" s="335"/>
      <c r="F33" s="344"/>
      <c r="G33" s="345"/>
      <c r="H33" s="346"/>
      <c r="I33" s="348"/>
      <c r="J33" s="350"/>
    </row>
    <row r="34" spans="5:10" x14ac:dyDescent="0.2">
      <c r="E34" s="335" t="s">
        <v>21</v>
      </c>
      <c r="F34" s="341" t="s">
        <v>20</v>
      </c>
      <c r="G34" s="342"/>
      <c r="H34" s="343"/>
      <c r="I34" s="347" t="s">
        <v>22</v>
      </c>
      <c r="J34" s="349"/>
    </row>
    <row r="35" spans="5:10" x14ac:dyDescent="0.2">
      <c r="E35" s="335"/>
      <c r="F35" s="353"/>
      <c r="G35" s="354"/>
      <c r="H35" s="322"/>
      <c r="I35" s="355"/>
      <c r="J35" s="359"/>
    </row>
    <row r="36" spans="5:10" x14ac:dyDescent="0.2">
      <c r="E36" s="335"/>
      <c r="F36" s="353"/>
      <c r="G36" s="354"/>
      <c r="H36" s="322"/>
      <c r="I36" s="355"/>
      <c r="J36" s="359"/>
    </row>
    <row r="37" spans="5:10" x14ac:dyDescent="0.2">
      <c r="E37" s="335"/>
      <c r="F37" s="353"/>
      <c r="G37" s="354"/>
      <c r="H37" s="322"/>
      <c r="I37" s="355"/>
      <c r="J37" s="359"/>
    </row>
    <row r="38" spans="5:10" x14ac:dyDescent="0.2">
      <c r="E38" s="335"/>
      <c r="F38" s="344"/>
      <c r="G38" s="345"/>
      <c r="H38" s="346"/>
      <c r="I38" s="348"/>
      <c r="J38" s="350"/>
    </row>
    <row r="39" spans="5:10" x14ac:dyDescent="0.2">
      <c r="E39" s="10" t="s">
        <v>80</v>
      </c>
      <c r="F39" s="10"/>
      <c r="G39" s="10"/>
      <c r="H39" s="10"/>
    </row>
    <row r="40" spans="5:10" x14ac:dyDescent="0.2">
      <c r="E40" s="12">
        <v>42561</v>
      </c>
      <c r="F40" s="11" t="s">
        <v>130</v>
      </c>
      <c r="G40" s="11" t="s">
        <v>129</v>
      </c>
      <c r="H40" s="11"/>
      <c r="I40" s="9"/>
    </row>
    <row r="41" spans="5:10" x14ac:dyDescent="0.2">
      <c r="E41" s="12">
        <v>42561</v>
      </c>
      <c r="F41" s="11" t="s">
        <v>130</v>
      </c>
      <c r="G41" s="11" t="s">
        <v>79</v>
      </c>
      <c r="H41" s="11"/>
      <c r="I41" s="9"/>
    </row>
    <row r="42" spans="5:10" x14ac:dyDescent="0.2">
      <c r="E42" s="12">
        <v>42561</v>
      </c>
      <c r="F42" s="11" t="s">
        <v>130</v>
      </c>
      <c r="G42" s="11" t="s">
        <v>78</v>
      </c>
      <c r="H42" s="11"/>
      <c r="I42" s="9"/>
    </row>
    <row r="43" spans="5:10" x14ac:dyDescent="0.2">
      <c r="I43" s="9"/>
    </row>
    <row r="44" spans="5:10" x14ac:dyDescent="0.2">
      <c r="E44" t="s">
        <v>145</v>
      </c>
    </row>
  </sheetData>
  <mergeCells count="55">
    <mergeCell ref="E14:E15"/>
    <mergeCell ref="F14:H15"/>
    <mergeCell ref="I14:I15"/>
    <mergeCell ref="J14:J15"/>
    <mergeCell ref="E16:E17"/>
    <mergeCell ref="F16:H17"/>
    <mergeCell ref="I16:I17"/>
    <mergeCell ref="J16:J17"/>
    <mergeCell ref="I10:I11"/>
    <mergeCell ref="J10:J11"/>
    <mergeCell ref="E12:E13"/>
    <mergeCell ref="F12:H13"/>
    <mergeCell ref="I12:I13"/>
    <mergeCell ref="J12:J13"/>
    <mergeCell ref="E31:E33"/>
    <mergeCell ref="F31:H33"/>
    <mergeCell ref="I31:I33"/>
    <mergeCell ref="J31:J33"/>
    <mergeCell ref="E34:E38"/>
    <mergeCell ref="F34:H38"/>
    <mergeCell ref="I34:I38"/>
    <mergeCell ref="J34:J38"/>
    <mergeCell ref="B22:C22"/>
    <mergeCell ref="E27:E28"/>
    <mergeCell ref="F27:H28"/>
    <mergeCell ref="I27:I28"/>
    <mergeCell ref="J27:J28"/>
    <mergeCell ref="E29:E30"/>
    <mergeCell ref="F29:H30"/>
    <mergeCell ref="I29:I30"/>
    <mergeCell ref="J29:J30"/>
    <mergeCell ref="E18:E19"/>
    <mergeCell ref="F18:H19"/>
    <mergeCell ref="I18:I19"/>
    <mergeCell ref="J18:J19"/>
    <mergeCell ref="E20:E26"/>
    <mergeCell ref="F20:H26"/>
    <mergeCell ref="I20:I26"/>
    <mergeCell ref="J20:J26"/>
    <mergeCell ref="B13:C13"/>
    <mergeCell ref="B1:I1"/>
    <mergeCell ref="B3:C7"/>
    <mergeCell ref="F3:H3"/>
    <mergeCell ref="E4:J5"/>
    <mergeCell ref="B8:C10"/>
    <mergeCell ref="F8:H9"/>
    <mergeCell ref="I6:I7"/>
    <mergeCell ref="J6:J7"/>
    <mergeCell ref="E6:E7"/>
    <mergeCell ref="E8:E9"/>
    <mergeCell ref="I8:I9"/>
    <mergeCell ref="J8:J9"/>
    <mergeCell ref="F6:H7"/>
    <mergeCell ref="E10:E11"/>
    <mergeCell ref="F10:H11"/>
  </mergeCells>
  <conditionalFormatting sqref="E4 E18 E20 E27 E31">
    <cfRule type="expression" dxfId="5" priority="1">
      <formula>LOWER(TRIM(#REF!))=ScheduleHighlight</formula>
    </cfRule>
  </conditionalFormatting>
  <printOptions horizontalCentered="1"/>
  <pageMargins left="0.25" right="0.25" top="0.75" bottom="0.75" header="0.3" footer="0.3"/>
  <pageSetup scale="67" fitToWidth="0" orientation="landscape"/>
  <drawing r:id="rId1"/>
  <legacyDrawing r:id="rId2"/>
  <picture r:id="rId3"/>
  <mc:AlternateContent xmlns:mc="http://schemas.openxmlformats.org/markup-compatibility/2006">
    <mc:Choice Requires="x14">
      <controls>
        <mc:AlternateContent xmlns:mc="http://schemas.openxmlformats.org/markup-compatibility/2006">
          <mc:Choice Requires="x14">
            <control shapeId="38913" r:id="rId4" name="Year Spinner">
              <controlPr defaultSize="0" print="0" autoPict="0" altText="Year Spinner">
                <anchor moveWithCells="1" sizeWithCells="1">
                  <from>
                    <xdr:col>2</xdr:col>
                    <xdr:colOff>9525</xdr:colOff>
                    <xdr:row>13</xdr:row>
                    <xdr:rowOff>180975</xdr:rowOff>
                  </from>
                  <to>
                    <xdr:col>2</xdr:col>
                    <xdr:colOff>114300</xdr:colOff>
                    <xdr:row>15</xdr:row>
                    <xdr:rowOff>9525</xdr:rowOff>
                  </to>
                </anchor>
              </controlPr>
            </control>
          </mc:Choice>
        </mc:AlternateContent>
        <mc:AlternateContent xmlns:mc="http://schemas.openxmlformats.org/markup-compatibility/2006">
          <mc:Choice Requires="x14">
            <control shapeId="38914" r:id="rId5" name="Month Spinner">
              <controlPr defaultSize="0" print="0" autoPict="0" altText="Month Spinner">
                <anchor moveWithCells="1" sizeWithCells="1">
                  <from>
                    <xdr:col>2</xdr:col>
                    <xdr:colOff>9525</xdr:colOff>
                    <xdr:row>16</xdr:row>
                    <xdr:rowOff>0</xdr:rowOff>
                  </from>
                  <to>
                    <xdr:col>2</xdr:col>
                    <xdr:colOff>114300</xdr:colOff>
                    <xdr:row>17</xdr:row>
                    <xdr:rowOff>28575</xdr:rowOff>
                  </to>
                </anchor>
              </controlPr>
            </control>
          </mc:Choice>
        </mc:AlternateContent>
        <mc:AlternateContent xmlns:mc="http://schemas.openxmlformats.org/markup-compatibility/2006">
          <mc:Choice Requires="x14">
            <control shapeId="38915" r:id="rId6" name="Day Spinner">
              <controlPr defaultSize="0" print="0" autoPict="0" altText="Day Spinner">
                <anchor moveWithCells="1" sizeWithCells="1">
                  <from>
                    <xdr:col>2</xdr:col>
                    <xdr:colOff>9525</xdr:colOff>
                    <xdr:row>18</xdr:row>
                    <xdr:rowOff>0</xdr:rowOff>
                  </from>
                  <to>
                    <xdr:col>2</xdr:col>
                    <xdr:colOff>114300</xdr:colOff>
                    <xdr:row>19</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2"/>
  <sheetViews>
    <sheetView topLeftCell="D2" workbookViewId="0">
      <selection activeCell="E35" sqref="E35"/>
    </sheetView>
  </sheetViews>
  <sheetFormatPr defaultColWidth="9" defaultRowHeight="12" x14ac:dyDescent="0.2"/>
  <cols>
    <col min="1" max="1" width="7.83203125" customWidth="1"/>
    <col min="2" max="2" width="19.33203125" customWidth="1"/>
    <col min="3" max="3" width="10.6640625" customWidth="1"/>
    <col min="4" max="4" width="6.1640625" customWidth="1"/>
    <col min="5" max="5" width="24.33203125" customWidth="1"/>
    <col min="6" max="6" width="17.83203125" customWidth="1"/>
    <col min="7" max="7" width="13" customWidth="1"/>
    <col min="8" max="8" width="18.1640625" customWidth="1"/>
    <col min="9" max="9" width="26" customWidth="1"/>
    <col min="10" max="10" width="59.83203125" customWidth="1"/>
  </cols>
  <sheetData>
    <row r="1" spans="1:10" ht="33.75" x14ac:dyDescent="0.2">
      <c r="A1" s="7"/>
      <c r="B1" s="258" t="s">
        <v>237</v>
      </c>
      <c r="C1" s="258"/>
      <c r="D1" s="258"/>
      <c r="E1" s="258"/>
      <c r="F1" s="258"/>
      <c r="G1" s="258"/>
      <c r="H1" s="258"/>
      <c r="I1" s="258"/>
      <c r="J1" s="360"/>
    </row>
    <row r="3" spans="1:10" ht="26.25" customHeight="1" x14ac:dyDescent="0.2">
      <c r="B3" s="259">
        <v>10</v>
      </c>
      <c r="C3" s="259"/>
      <c r="E3" s="4"/>
      <c r="F3" s="260" t="s">
        <v>4</v>
      </c>
      <c r="G3" s="260"/>
      <c r="H3" s="260"/>
      <c r="I3" s="8" t="s">
        <v>5</v>
      </c>
      <c r="J3" s="8" t="s">
        <v>10</v>
      </c>
    </row>
    <row r="4" spans="1:10" x14ac:dyDescent="0.2">
      <c r="B4" s="259"/>
      <c r="C4" s="259"/>
      <c r="E4" s="361"/>
      <c r="F4" s="362"/>
      <c r="G4" s="362"/>
      <c r="H4" s="362"/>
      <c r="I4" s="362"/>
      <c r="J4" s="362"/>
    </row>
    <row r="5" spans="1:10" x14ac:dyDescent="0.2">
      <c r="B5" s="259"/>
      <c r="C5" s="259"/>
      <c r="E5" s="363"/>
      <c r="F5" s="363"/>
      <c r="G5" s="363"/>
      <c r="H5" s="363"/>
      <c r="I5" s="363"/>
      <c r="J5" s="363"/>
    </row>
    <row r="6" spans="1:10" x14ac:dyDescent="0.2">
      <c r="B6" s="259"/>
      <c r="C6" s="259"/>
      <c r="E6" s="364" t="s">
        <v>24</v>
      </c>
      <c r="F6" s="365" t="s">
        <v>25</v>
      </c>
      <c r="G6" s="366"/>
      <c r="H6" s="367"/>
      <c r="I6" s="371" t="s">
        <v>7</v>
      </c>
      <c r="J6" s="376"/>
    </row>
    <row r="7" spans="1:10" ht="15" customHeight="1" x14ac:dyDescent="0.2">
      <c r="A7" s="26" t="s">
        <v>3</v>
      </c>
      <c r="B7" s="259"/>
      <c r="C7" s="259"/>
      <c r="E7" s="364"/>
      <c r="F7" s="368"/>
      <c r="G7" s="369"/>
      <c r="H7" s="370"/>
      <c r="I7" s="372"/>
      <c r="J7" s="377"/>
    </row>
    <row r="8" spans="1:10" ht="35.25" customHeight="1" thickBot="1" x14ac:dyDescent="0.25">
      <c r="B8" s="319" t="s">
        <v>23</v>
      </c>
      <c r="C8" s="319"/>
      <c r="E8" s="22" t="s">
        <v>151</v>
      </c>
      <c r="F8" s="373" t="s">
        <v>153</v>
      </c>
      <c r="G8" s="374"/>
      <c r="H8" s="375"/>
      <c r="I8" s="23"/>
      <c r="J8" s="25"/>
    </row>
    <row r="9" spans="1:10" ht="16.5" thickTop="1" x14ac:dyDescent="0.2">
      <c r="B9" s="24" t="s">
        <v>8</v>
      </c>
      <c r="C9" s="24"/>
      <c r="E9" s="364" t="s">
        <v>152</v>
      </c>
      <c r="F9" s="365" t="s">
        <v>153</v>
      </c>
      <c r="G9" s="366"/>
      <c r="H9" s="367"/>
      <c r="I9" s="371"/>
      <c r="J9" s="387"/>
    </row>
    <row r="10" spans="1:10" x14ac:dyDescent="0.2">
      <c r="E10" s="364"/>
      <c r="F10" s="379"/>
      <c r="G10" s="380"/>
      <c r="H10" s="381"/>
      <c r="I10" s="385"/>
      <c r="J10" s="388"/>
    </row>
    <row r="11" spans="1:10" x14ac:dyDescent="0.2">
      <c r="E11" s="364"/>
      <c r="F11" s="379"/>
      <c r="G11" s="380"/>
      <c r="H11" s="381"/>
      <c r="I11" s="385"/>
      <c r="J11" s="388"/>
    </row>
    <row r="12" spans="1:10" ht="12.75" thickBot="1" x14ac:dyDescent="0.25">
      <c r="E12" s="378"/>
      <c r="F12" s="382"/>
      <c r="G12" s="383"/>
      <c r="H12" s="384"/>
      <c r="I12" s="386"/>
      <c r="J12" s="389"/>
    </row>
    <row r="13" spans="1:10" ht="13.5" thickTop="1" x14ac:dyDescent="0.2">
      <c r="B13" s="5" t="s">
        <v>161</v>
      </c>
      <c r="C13" s="2" t="s">
        <v>0</v>
      </c>
      <c r="E13" s="390" t="s">
        <v>156</v>
      </c>
      <c r="F13" s="391" t="s">
        <v>15</v>
      </c>
      <c r="G13" s="392"/>
      <c r="H13" s="393"/>
      <c r="I13" s="394" t="s">
        <v>7</v>
      </c>
      <c r="J13" s="396"/>
    </row>
    <row r="14" spans="1:10" ht="12.75" thickBot="1" x14ac:dyDescent="0.25">
      <c r="B14" s="1">
        <v>7</v>
      </c>
      <c r="C14" s="3"/>
      <c r="E14" s="378"/>
      <c r="F14" s="382"/>
      <c r="G14" s="383"/>
      <c r="H14" s="384"/>
      <c r="I14" s="395"/>
      <c r="J14" s="397"/>
    </row>
    <row r="15" spans="1:10" ht="13.5" thickTop="1" x14ac:dyDescent="0.2">
      <c r="B15" s="5">
        <v>10</v>
      </c>
      <c r="C15" s="2" t="s">
        <v>2</v>
      </c>
      <c r="E15" s="406" t="s">
        <v>155</v>
      </c>
      <c r="F15" s="408" t="s">
        <v>120</v>
      </c>
      <c r="G15" s="409"/>
      <c r="H15" s="410"/>
      <c r="I15" s="415" t="s">
        <v>154</v>
      </c>
      <c r="J15" s="417" t="s">
        <v>198</v>
      </c>
    </row>
    <row r="16" spans="1:10" x14ac:dyDescent="0.2">
      <c r="E16" s="407"/>
      <c r="F16" s="408"/>
      <c r="G16" s="411"/>
      <c r="H16" s="410"/>
      <c r="I16" s="415"/>
      <c r="J16" s="418"/>
    </row>
    <row r="17" spans="2:10" ht="19.5" customHeight="1" x14ac:dyDescent="0.2">
      <c r="E17" s="407"/>
      <c r="F17" s="412"/>
      <c r="G17" s="413"/>
      <c r="H17" s="414"/>
      <c r="I17" s="416"/>
      <c r="J17" s="418"/>
    </row>
    <row r="18" spans="2:10" ht="12.75" x14ac:dyDescent="0.2">
      <c r="B18" s="5">
        <v>11</v>
      </c>
      <c r="C18" s="2" t="s">
        <v>2</v>
      </c>
      <c r="E18" s="419" t="s">
        <v>155</v>
      </c>
      <c r="F18" s="365" t="s">
        <v>153</v>
      </c>
      <c r="G18" s="366"/>
      <c r="H18" s="367"/>
      <c r="I18" s="421"/>
      <c r="J18" s="364"/>
    </row>
    <row r="19" spans="2:10" x14ac:dyDescent="0.2">
      <c r="E19" s="420"/>
      <c r="F19" s="379"/>
      <c r="G19" s="380"/>
      <c r="H19" s="381"/>
      <c r="I19" s="422"/>
      <c r="J19" s="364"/>
    </row>
    <row r="20" spans="2:10" ht="12.75" thickBot="1" x14ac:dyDescent="0.25">
      <c r="E20" s="397"/>
      <c r="F20" s="382"/>
      <c r="G20" s="383"/>
      <c r="H20" s="384"/>
      <c r="I20" s="423"/>
      <c r="J20" s="378"/>
    </row>
    <row r="21" spans="2:10" ht="24" customHeight="1" thickTop="1" x14ac:dyDescent="0.2">
      <c r="B21" s="257"/>
      <c r="C21" s="257"/>
      <c r="E21" s="416" t="s">
        <v>157</v>
      </c>
      <c r="F21" s="416" t="s">
        <v>120</v>
      </c>
      <c r="G21" s="424"/>
      <c r="H21" s="424"/>
      <c r="I21" s="416" t="s">
        <v>154</v>
      </c>
      <c r="J21" s="417" t="s">
        <v>198</v>
      </c>
    </row>
    <row r="22" spans="2:10" ht="24" customHeight="1" x14ac:dyDescent="0.2">
      <c r="E22" s="407"/>
      <c r="F22" s="407"/>
      <c r="G22" s="407"/>
      <c r="H22" s="407"/>
      <c r="I22" s="425"/>
      <c r="J22" s="418"/>
    </row>
    <row r="23" spans="2:10" x14ac:dyDescent="0.2">
      <c r="E23" s="364" t="s">
        <v>157</v>
      </c>
      <c r="F23" s="365" t="s">
        <v>153</v>
      </c>
      <c r="G23" s="366"/>
      <c r="H23" s="367"/>
      <c r="I23" s="400"/>
      <c r="J23" s="403"/>
    </row>
    <row r="24" spans="2:10" x14ac:dyDescent="0.2">
      <c r="E24" s="398"/>
      <c r="F24" s="379"/>
      <c r="G24" s="380"/>
      <c r="H24" s="381"/>
      <c r="I24" s="401"/>
      <c r="J24" s="404"/>
    </row>
    <row r="25" spans="2:10" x14ac:dyDescent="0.2">
      <c r="E25" s="399"/>
      <c r="F25" s="379"/>
      <c r="G25" s="380"/>
      <c r="H25" s="381"/>
      <c r="I25" s="402"/>
      <c r="J25" s="405"/>
    </row>
    <row r="26" spans="2:10" x14ac:dyDescent="0.2">
      <c r="E26" s="429" t="s">
        <v>12</v>
      </c>
      <c r="F26" s="364" t="s">
        <v>14</v>
      </c>
      <c r="G26" s="364"/>
      <c r="H26" s="364"/>
      <c r="I26" s="364" t="s">
        <v>7</v>
      </c>
      <c r="J26" s="430"/>
    </row>
    <row r="27" spans="2:10" x14ac:dyDescent="0.2">
      <c r="E27" s="364"/>
      <c r="F27" s="364"/>
      <c r="G27" s="364"/>
      <c r="H27" s="364"/>
      <c r="I27" s="364"/>
      <c r="J27" s="430"/>
    </row>
    <row r="28" spans="2:10" ht="12.75" thickBot="1" x14ac:dyDescent="0.25">
      <c r="E28" s="378"/>
      <c r="F28" s="397"/>
      <c r="G28" s="397"/>
      <c r="H28" s="397"/>
      <c r="I28" s="378"/>
      <c r="J28" s="431"/>
    </row>
    <row r="29" spans="2:10" ht="15.75" thickTop="1" x14ac:dyDescent="0.2">
      <c r="E29" s="432" t="s">
        <v>160</v>
      </c>
      <c r="F29" s="433"/>
      <c r="G29" s="433"/>
      <c r="H29" s="433"/>
      <c r="I29" s="433"/>
      <c r="J29" s="434"/>
    </row>
    <row r="30" spans="2:10" ht="15" customHeight="1" x14ac:dyDescent="0.2">
      <c r="E30" s="91" t="s">
        <v>440</v>
      </c>
      <c r="F30" s="426" t="s">
        <v>441</v>
      </c>
      <c r="G30" s="426"/>
      <c r="H30" s="426"/>
      <c r="I30" s="427"/>
      <c r="J30" s="428"/>
    </row>
    <row r="32" spans="2:10" x14ac:dyDescent="0.2">
      <c r="E32" t="s">
        <v>196</v>
      </c>
    </row>
  </sheetData>
  <mergeCells count="41">
    <mergeCell ref="F30:J30"/>
    <mergeCell ref="E26:E28"/>
    <mergeCell ref="F26:H28"/>
    <mergeCell ref="I26:I28"/>
    <mergeCell ref="J26:J28"/>
    <mergeCell ref="E29:J29"/>
    <mergeCell ref="B21:C21"/>
    <mergeCell ref="E21:E22"/>
    <mergeCell ref="F21:H22"/>
    <mergeCell ref="I21:I22"/>
    <mergeCell ref="J21:J22"/>
    <mergeCell ref="E13:E14"/>
    <mergeCell ref="F13:H14"/>
    <mergeCell ref="I13:I14"/>
    <mergeCell ref="J13:J14"/>
    <mergeCell ref="E23:E25"/>
    <mergeCell ref="F23:H25"/>
    <mergeCell ref="I23:I25"/>
    <mergeCell ref="J23:J25"/>
    <mergeCell ref="E15:E17"/>
    <mergeCell ref="F15:H17"/>
    <mergeCell ref="I15:I17"/>
    <mergeCell ref="J15:J17"/>
    <mergeCell ref="E18:E20"/>
    <mergeCell ref="F18:H20"/>
    <mergeCell ref="I18:I20"/>
    <mergeCell ref="J18:J20"/>
    <mergeCell ref="B8:C8"/>
    <mergeCell ref="F8:H8"/>
    <mergeCell ref="J6:J7"/>
    <mergeCell ref="E9:E12"/>
    <mergeCell ref="F9:H12"/>
    <mergeCell ref="I9:I12"/>
    <mergeCell ref="J9:J12"/>
    <mergeCell ref="B1:J1"/>
    <mergeCell ref="B3:C7"/>
    <mergeCell ref="F3:H3"/>
    <mergeCell ref="E4:J5"/>
    <mergeCell ref="E6:E7"/>
    <mergeCell ref="F6:H7"/>
    <mergeCell ref="I6:I7"/>
  </mergeCells>
  <conditionalFormatting sqref="E4 E15 E26">
    <cfRule type="expression" dxfId="4" priority="2">
      <formula>LOWER(TRIM(#REF!))=ScheduleHighlight</formula>
    </cfRule>
  </conditionalFormatting>
  <conditionalFormatting sqref="E18">
    <cfRule type="expression" dxfId="3" priority="1">
      <formula>LOWER(TRIM(#REF!))=ScheduleHighlight</formula>
    </cfRule>
  </conditionalFormatting>
  <pageMargins left="0.7" right="0.7" top="0.75" bottom="0.75" header="0.3" footer="0.3"/>
  <pageSetup scale="74"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45057" r:id="rId3" name="Year Spinner">
              <controlPr defaultSize="0" print="0" autoPict="0" altText="Year Spinner">
                <anchor moveWithCells="1" sizeWithCells="1">
                  <from>
                    <xdr:col>2</xdr:col>
                    <xdr:colOff>9525</xdr:colOff>
                    <xdr:row>9</xdr:row>
                    <xdr:rowOff>180975</xdr:rowOff>
                  </from>
                  <to>
                    <xdr:col>2</xdr:col>
                    <xdr:colOff>114300</xdr:colOff>
                    <xdr:row>11</xdr:row>
                    <xdr:rowOff>9525</xdr:rowOff>
                  </to>
                </anchor>
              </controlPr>
            </control>
          </mc:Choice>
        </mc:AlternateContent>
        <mc:AlternateContent xmlns:mc="http://schemas.openxmlformats.org/markup-compatibility/2006">
          <mc:Choice Requires="x14">
            <control shapeId="45058" r:id="rId4" name="Month Spinner">
              <controlPr defaultSize="0" print="0" autoPict="0" altText="Month Spinner">
                <anchor moveWithCells="1" sizeWithCells="1">
                  <from>
                    <xdr:col>2</xdr:col>
                    <xdr:colOff>9525</xdr:colOff>
                    <xdr:row>12</xdr:row>
                    <xdr:rowOff>0</xdr:rowOff>
                  </from>
                  <to>
                    <xdr:col>2</xdr:col>
                    <xdr:colOff>114300</xdr:colOff>
                    <xdr:row>13</xdr:row>
                    <xdr:rowOff>28575</xdr:rowOff>
                  </to>
                </anchor>
              </controlPr>
            </control>
          </mc:Choice>
        </mc:AlternateContent>
        <mc:AlternateContent xmlns:mc="http://schemas.openxmlformats.org/markup-compatibility/2006">
          <mc:Choice Requires="x14">
            <control shapeId="45059" r:id="rId5" name="Day Spinner">
              <controlPr defaultSize="0" print="0" autoPict="0" altText="Day Spinner">
                <anchor moveWithCells="1" sizeWithCells="1">
                  <from>
                    <xdr:col>2</xdr:col>
                    <xdr:colOff>9525</xdr:colOff>
                    <xdr:row>14</xdr:row>
                    <xdr:rowOff>0</xdr:rowOff>
                  </from>
                  <to>
                    <xdr:col>2</xdr:col>
                    <xdr:colOff>114300</xdr:colOff>
                    <xdr:row>15</xdr:row>
                    <xdr:rowOff>28575</xdr:rowOff>
                  </to>
                </anchor>
              </controlPr>
            </control>
          </mc:Choice>
        </mc:AlternateContent>
        <mc:AlternateContent xmlns:mc="http://schemas.openxmlformats.org/markup-compatibility/2006">
          <mc:Choice Requires="x14">
            <control shapeId="45060" r:id="rId6" name="Day Spinner">
              <controlPr defaultSize="0" print="0" autoPict="0" altText="Day Spinner">
                <anchor moveWithCells="1" sizeWithCells="1">
                  <from>
                    <xdr:col>2</xdr:col>
                    <xdr:colOff>9525</xdr:colOff>
                    <xdr:row>17</xdr:row>
                    <xdr:rowOff>0</xdr:rowOff>
                  </from>
                  <to>
                    <xdr:col>2</xdr:col>
                    <xdr:colOff>114300</xdr:colOff>
                    <xdr:row>18</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6"/>
  <sheetViews>
    <sheetView topLeftCell="A25" workbookViewId="0">
      <selection activeCell="C35" sqref="C35:D56"/>
    </sheetView>
  </sheetViews>
  <sheetFormatPr defaultColWidth="9" defaultRowHeight="28.5" customHeight="1" x14ac:dyDescent="0.2"/>
  <cols>
    <col min="1" max="1" width="28.33203125" customWidth="1"/>
    <col min="2" max="2" width="43.33203125" customWidth="1"/>
    <col min="3" max="3" width="36.1640625" customWidth="1"/>
    <col min="4" max="4" width="47.6640625" customWidth="1"/>
  </cols>
  <sheetData>
    <row r="1" spans="1:4" ht="45.75" customHeight="1" x14ac:dyDescent="0.2">
      <c r="A1" s="435" t="s">
        <v>238</v>
      </c>
      <c r="B1" s="435"/>
      <c r="C1" s="435"/>
      <c r="D1" s="435"/>
    </row>
    <row r="2" spans="1:4" ht="28.5" customHeight="1" x14ac:dyDescent="0.2">
      <c r="A2" s="436" t="s">
        <v>155</v>
      </c>
      <c r="B2" s="437"/>
      <c r="C2" s="438" t="s">
        <v>157</v>
      </c>
      <c r="D2" s="439"/>
    </row>
    <row r="3" spans="1:4" ht="28.5" customHeight="1" x14ac:dyDescent="0.2">
      <c r="A3" s="50" t="s">
        <v>243</v>
      </c>
      <c r="B3" s="51" t="s">
        <v>244</v>
      </c>
      <c r="C3" s="92" t="s">
        <v>243</v>
      </c>
      <c r="D3" s="50" t="s">
        <v>244</v>
      </c>
    </row>
    <row r="4" spans="1:4" ht="28.5" customHeight="1" x14ac:dyDescent="0.25">
      <c r="A4" s="93" t="s">
        <v>338</v>
      </c>
      <c r="B4" s="94" t="s">
        <v>339</v>
      </c>
      <c r="C4" s="95" t="s">
        <v>387</v>
      </c>
      <c r="D4" s="93" t="s">
        <v>388</v>
      </c>
    </row>
    <row r="5" spans="1:4" ht="28.5" customHeight="1" x14ac:dyDescent="0.25">
      <c r="A5" s="93" t="s">
        <v>340</v>
      </c>
      <c r="B5" s="94" t="s">
        <v>341</v>
      </c>
      <c r="C5" s="95" t="s">
        <v>389</v>
      </c>
      <c r="D5" s="93" t="s">
        <v>390</v>
      </c>
    </row>
    <row r="6" spans="1:4" ht="28.5" customHeight="1" x14ac:dyDescent="0.25">
      <c r="A6" s="93" t="s">
        <v>342</v>
      </c>
      <c r="B6" s="94" t="s">
        <v>343</v>
      </c>
      <c r="C6" s="95" t="s">
        <v>391</v>
      </c>
      <c r="D6" s="93" t="s">
        <v>392</v>
      </c>
    </row>
    <row r="7" spans="1:4" ht="28.5" customHeight="1" x14ac:dyDescent="0.25">
      <c r="A7" s="93" t="s">
        <v>344</v>
      </c>
      <c r="B7" s="94" t="s">
        <v>345</v>
      </c>
      <c r="C7" s="95" t="s">
        <v>264</v>
      </c>
      <c r="D7" s="93" t="s">
        <v>265</v>
      </c>
    </row>
    <row r="8" spans="1:4" ht="28.5" customHeight="1" x14ac:dyDescent="0.25">
      <c r="A8" s="93" t="s">
        <v>346</v>
      </c>
      <c r="B8" s="94" t="s">
        <v>347</v>
      </c>
      <c r="C8" s="95" t="s">
        <v>393</v>
      </c>
      <c r="D8" s="93" t="s">
        <v>394</v>
      </c>
    </row>
    <row r="9" spans="1:4" ht="28.5" customHeight="1" x14ac:dyDescent="0.25">
      <c r="A9" s="93" t="s">
        <v>348</v>
      </c>
      <c r="B9" s="94" t="s">
        <v>349</v>
      </c>
      <c r="C9" s="95" t="s">
        <v>395</v>
      </c>
      <c r="D9" s="93" t="s">
        <v>396</v>
      </c>
    </row>
    <row r="10" spans="1:4" ht="28.5" customHeight="1" x14ac:dyDescent="0.25">
      <c r="A10" s="93" t="s">
        <v>350</v>
      </c>
      <c r="B10" s="94" t="s">
        <v>351</v>
      </c>
      <c r="C10" s="95" t="s">
        <v>397</v>
      </c>
      <c r="D10" s="93" t="s">
        <v>398</v>
      </c>
    </row>
    <row r="11" spans="1:4" ht="28.5" customHeight="1" x14ac:dyDescent="0.25">
      <c r="A11" s="93" t="s">
        <v>352</v>
      </c>
      <c r="B11" s="94" t="s">
        <v>353</v>
      </c>
      <c r="C11" s="95" t="s">
        <v>399</v>
      </c>
      <c r="D11" s="93" t="s">
        <v>400</v>
      </c>
    </row>
    <row r="12" spans="1:4" ht="28.5" customHeight="1" x14ac:dyDescent="0.25">
      <c r="A12" s="93" t="s">
        <v>354</v>
      </c>
      <c r="B12" s="94" t="s">
        <v>355</v>
      </c>
      <c r="C12" s="95" t="s">
        <v>401</v>
      </c>
      <c r="D12" s="93" t="s">
        <v>402</v>
      </c>
    </row>
    <row r="13" spans="1:4" ht="28.5" customHeight="1" x14ac:dyDescent="0.25">
      <c r="A13" s="93" t="s">
        <v>356</v>
      </c>
      <c r="B13" s="94" t="s">
        <v>357</v>
      </c>
      <c r="C13" s="95" t="s">
        <v>403</v>
      </c>
      <c r="D13" s="93" t="s">
        <v>404</v>
      </c>
    </row>
    <row r="14" spans="1:4" ht="28.5" customHeight="1" x14ac:dyDescent="0.25">
      <c r="A14" s="93" t="s">
        <v>358</v>
      </c>
      <c r="B14" s="94" t="s">
        <v>323</v>
      </c>
      <c r="C14" s="95" t="s">
        <v>266</v>
      </c>
      <c r="D14" s="93" t="s">
        <v>187</v>
      </c>
    </row>
    <row r="15" spans="1:4" ht="28.5" customHeight="1" x14ac:dyDescent="0.25">
      <c r="A15" s="93" t="s">
        <v>359</v>
      </c>
      <c r="B15" s="94" t="s">
        <v>360</v>
      </c>
      <c r="C15" s="95" t="s">
        <v>267</v>
      </c>
      <c r="D15" s="93" t="s">
        <v>268</v>
      </c>
    </row>
    <row r="16" spans="1:4" ht="28.5" customHeight="1" x14ac:dyDescent="0.25">
      <c r="A16" s="93" t="s">
        <v>361</v>
      </c>
      <c r="B16" s="94" t="s">
        <v>362</v>
      </c>
      <c r="C16" s="95" t="s">
        <v>405</v>
      </c>
      <c r="D16" s="93" t="s">
        <v>406</v>
      </c>
    </row>
    <row r="17" spans="1:4" ht="28.5" customHeight="1" x14ac:dyDescent="0.25">
      <c r="A17" s="93" t="s">
        <v>363</v>
      </c>
      <c r="B17" s="94" t="s">
        <v>364</v>
      </c>
      <c r="C17" s="95" t="s">
        <v>269</v>
      </c>
      <c r="D17" s="93" t="s">
        <v>270</v>
      </c>
    </row>
    <row r="18" spans="1:4" ht="28.5" customHeight="1" x14ac:dyDescent="0.25">
      <c r="A18" s="93" t="s">
        <v>365</v>
      </c>
      <c r="B18" s="94" t="s">
        <v>191</v>
      </c>
      <c r="C18" s="95" t="s">
        <v>407</v>
      </c>
      <c r="D18" s="93" t="s">
        <v>408</v>
      </c>
    </row>
    <row r="19" spans="1:4" ht="28.5" customHeight="1" x14ac:dyDescent="0.25">
      <c r="A19" s="93" t="s">
        <v>366</v>
      </c>
      <c r="B19" s="94" t="s">
        <v>192</v>
      </c>
      <c r="C19" s="95" t="s">
        <v>271</v>
      </c>
      <c r="D19" s="93" t="s">
        <v>272</v>
      </c>
    </row>
    <row r="20" spans="1:4" ht="28.5" customHeight="1" x14ac:dyDescent="0.25">
      <c r="A20" s="93" t="s">
        <v>367</v>
      </c>
      <c r="B20" s="94" t="s">
        <v>190</v>
      </c>
      <c r="C20" s="95" t="s">
        <v>273</v>
      </c>
      <c r="D20" s="93" t="s">
        <v>274</v>
      </c>
    </row>
    <row r="21" spans="1:4" ht="28.5" customHeight="1" x14ac:dyDescent="0.25">
      <c r="A21" s="93" t="s">
        <v>368</v>
      </c>
      <c r="B21" s="94" t="s">
        <v>369</v>
      </c>
      <c r="C21" s="95" t="s">
        <v>275</v>
      </c>
      <c r="D21" s="93" t="s">
        <v>276</v>
      </c>
    </row>
    <row r="22" spans="1:4" ht="28.5" customHeight="1" x14ac:dyDescent="0.25">
      <c r="A22" s="93" t="s">
        <v>370</v>
      </c>
      <c r="B22" s="94" t="s">
        <v>371</v>
      </c>
      <c r="C22" s="95" t="s">
        <v>277</v>
      </c>
      <c r="D22" s="93" t="s">
        <v>278</v>
      </c>
    </row>
    <row r="23" spans="1:4" ht="28.5" customHeight="1" x14ac:dyDescent="0.25">
      <c r="A23" s="93" t="s">
        <v>281</v>
      </c>
      <c r="B23" s="94" t="s">
        <v>282</v>
      </c>
      <c r="C23" s="95" t="s">
        <v>279</v>
      </c>
      <c r="D23" s="93" t="s">
        <v>280</v>
      </c>
    </row>
    <row r="24" spans="1:4" ht="28.5" customHeight="1" x14ac:dyDescent="0.25">
      <c r="A24" s="93" t="s">
        <v>285</v>
      </c>
      <c r="B24" s="94" t="s">
        <v>286</v>
      </c>
      <c r="C24" s="95" t="s">
        <v>409</v>
      </c>
      <c r="D24" s="93" t="s">
        <v>410</v>
      </c>
    </row>
    <row r="25" spans="1:4" ht="28.5" customHeight="1" x14ac:dyDescent="0.25">
      <c r="A25" s="93" t="s">
        <v>287</v>
      </c>
      <c r="B25" s="94" t="s">
        <v>288</v>
      </c>
      <c r="C25" s="95" t="s">
        <v>283</v>
      </c>
      <c r="D25" s="93" t="s">
        <v>284</v>
      </c>
    </row>
    <row r="26" spans="1:4" ht="28.5" customHeight="1" x14ac:dyDescent="0.25">
      <c r="A26" s="93" t="s">
        <v>289</v>
      </c>
      <c r="B26" s="94" t="s">
        <v>290</v>
      </c>
      <c r="C26" s="95" t="s">
        <v>411</v>
      </c>
      <c r="D26" s="93" t="s">
        <v>412</v>
      </c>
    </row>
    <row r="27" spans="1:4" ht="28.5" customHeight="1" x14ac:dyDescent="0.25">
      <c r="A27" s="93" t="s">
        <v>291</v>
      </c>
      <c r="B27" s="94" t="s">
        <v>292</v>
      </c>
      <c r="C27" s="95" t="s">
        <v>413</v>
      </c>
      <c r="D27" s="93" t="s">
        <v>414</v>
      </c>
    </row>
    <row r="28" spans="1:4" ht="28.5" customHeight="1" x14ac:dyDescent="0.25">
      <c r="A28" s="93" t="s">
        <v>372</v>
      </c>
      <c r="B28" s="94" t="s">
        <v>373</v>
      </c>
      <c r="C28" s="95" t="s">
        <v>415</v>
      </c>
      <c r="D28" s="93" t="s">
        <v>416</v>
      </c>
    </row>
    <row r="29" spans="1:4" ht="28.5" customHeight="1" x14ac:dyDescent="0.25">
      <c r="A29" s="93" t="s">
        <v>374</v>
      </c>
      <c r="B29" s="94" t="s">
        <v>375</v>
      </c>
      <c r="C29" s="95" t="s">
        <v>415</v>
      </c>
      <c r="D29" s="93" t="s">
        <v>417</v>
      </c>
    </row>
    <row r="30" spans="1:4" ht="28.5" customHeight="1" x14ac:dyDescent="0.25">
      <c r="A30" s="93" t="s">
        <v>297</v>
      </c>
      <c r="B30" s="94" t="s">
        <v>298</v>
      </c>
      <c r="C30" s="95" t="s">
        <v>293</v>
      </c>
      <c r="D30" s="93" t="s">
        <v>294</v>
      </c>
    </row>
    <row r="31" spans="1:4" ht="28.5" customHeight="1" x14ac:dyDescent="0.25">
      <c r="A31" s="93" t="s">
        <v>299</v>
      </c>
      <c r="B31" s="94" t="s">
        <v>300</v>
      </c>
      <c r="C31" s="95" t="s">
        <v>295</v>
      </c>
      <c r="D31" s="93" t="s">
        <v>296</v>
      </c>
    </row>
    <row r="32" spans="1:4" ht="28.5" customHeight="1" x14ac:dyDescent="0.25">
      <c r="A32" s="93" t="s">
        <v>301</v>
      </c>
      <c r="B32" s="94" t="s">
        <v>188</v>
      </c>
      <c r="C32" s="95" t="s">
        <v>418</v>
      </c>
      <c r="D32" s="93" t="s">
        <v>419</v>
      </c>
    </row>
    <row r="33" spans="1:4" ht="28.5" customHeight="1" x14ac:dyDescent="0.25">
      <c r="A33" s="93" t="s">
        <v>302</v>
      </c>
      <c r="B33" s="94" t="s">
        <v>303</v>
      </c>
      <c r="C33" s="95" t="s">
        <v>420</v>
      </c>
      <c r="D33" s="93" t="s">
        <v>421</v>
      </c>
    </row>
    <row r="34" spans="1:4" ht="52.5" customHeight="1" x14ac:dyDescent="0.2">
      <c r="A34" s="435" t="s">
        <v>238</v>
      </c>
      <c r="B34" s="435"/>
      <c r="C34" s="435"/>
      <c r="D34" s="435"/>
    </row>
    <row r="35" spans="1:4" ht="28.5" customHeight="1" x14ac:dyDescent="0.2">
      <c r="A35" s="436" t="s">
        <v>155</v>
      </c>
      <c r="B35" s="437"/>
      <c r="C35" s="438" t="s">
        <v>157</v>
      </c>
      <c r="D35" s="439"/>
    </row>
    <row r="36" spans="1:4" ht="28.5" customHeight="1" x14ac:dyDescent="0.25">
      <c r="A36" s="93" t="s">
        <v>304</v>
      </c>
      <c r="B36" s="94" t="s">
        <v>305</v>
      </c>
      <c r="C36" s="95" t="s">
        <v>422</v>
      </c>
      <c r="D36" s="93" t="s">
        <v>423</v>
      </c>
    </row>
    <row r="37" spans="1:4" ht="28.5" customHeight="1" x14ac:dyDescent="0.25">
      <c r="A37" s="93" t="s">
        <v>310</v>
      </c>
      <c r="B37" s="94" t="s">
        <v>311</v>
      </c>
      <c r="C37" s="95" t="s">
        <v>306</v>
      </c>
      <c r="D37" s="93" t="s">
        <v>307</v>
      </c>
    </row>
    <row r="38" spans="1:4" ht="28.5" customHeight="1" x14ac:dyDescent="0.25">
      <c r="A38" s="93" t="s">
        <v>312</v>
      </c>
      <c r="B38" s="94" t="s">
        <v>313</v>
      </c>
      <c r="C38" s="95" t="s">
        <v>308</v>
      </c>
      <c r="D38" s="93" t="s">
        <v>309</v>
      </c>
    </row>
    <row r="39" spans="1:4" ht="28.5" customHeight="1" x14ac:dyDescent="0.25">
      <c r="A39" s="93" t="s">
        <v>376</v>
      </c>
      <c r="B39" s="94" t="s">
        <v>377</v>
      </c>
      <c r="C39" s="95" t="s">
        <v>189</v>
      </c>
      <c r="D39" s="93" t="s">
        <v>424</v>
      </c>
    </row>
    <row r="40" spans="1:4" ht="28.5" customHeight="1" x14ac:dyDescent="0.25">
      <c r="A40" s="93" t="s">
        <v>378</v>
      </c>
      <c r="B40" s="94" t="s">
        <v>187</v>
      </c>
      <c r="C40" s="95" t="s">
        <v>425</v>
      </c>
      <c r="D40" s="93" t="s">
        <v>426</v>
      </c>
    </row>
    <row r="41" spans="1:4" ht="28.5" customHeight="1" x14ac:dyDescent="0.25">
      <c r="A41" s="93" t="s">
        <v>322</v>
      </c>
      <c r="B41" s="94" t="s">
        <v>323</v>
      </c>
      <c r="C41" s="95" t="s">
        <v>427</v>
      </c>
      <c r="D41" s="93" t="s">
        <v>428</v>
      </c>
    </row>
    <row r="42" spans="1:4" ht="28.5" customHeight="1" x14ac:dyDescent="0.25">
      <c r="A42" s="93" t="s">
        <v>324</v>
      </c>
      <c r="B42" s="94" t="s">
        <v>325</v>
      </c>
      <c r="C42" s="95" t="s">
        <v>314</v>
      </c>
      <c r="D42" s="93" t="s">
        <v>315</v>
      </c>
    </row>
    <row r="43" spans="1:4" ht="28.5" customHeight="1" x14ac:dyDescent="0.25">
      <c r="A43" s="93" t="s">
        <v>336</v>
      </c>
      <c r="B43" s="94" t="s">
        <v>337</v>
      </c>
      <c r="C43" s="95" t="s">
        <v>316</v>
      </c>
      <c r="D43" s="93" t="s">
        <v>317</v>
      </c>
    </row>
    <row r="44" spans="1:4" ht="28.5" customHeight="1" x14ac:dyDescent="0.25">
      <c r="A44" s="93" t="s">
        <v>379</v>
      </c>
      <c r="B44" s="94" t="s">
        <v>380</v>
      </c>
      <c r="C44" s="95" t="s">
        <v>429</v>
      </c>
      <c r="D44" s="93" t="s">
        <v>430</v>
      </c>
    </row>
    <row r="45" spans="1:4" ht="28.5" customHeight="1" x14ac:dyDescent="0.25">
      <c r="A45" s="93" t="s">
        <v>381</v>
      </c>
      <c r="B45" s="94" t="s">
        <v>382</v>
      </c>
      <c r="C45" s="95" t="s">
        <v>318</v>
      </c>
      <c r="D45" s="93" t="s">
        <v>319</v>
      </c>
    </row>
    <row r="46" spans="1:4" ht="28.5" customHeight="1" x14ac:dyDescent="0.25">
      <c r="A46" s="93" t="s">
        <v>385</v>
      </c>
      <c r="B46" s="94" t="s">
        <v>386</v>
      </c>
      <c r="C46" s="95" t="s">
        <v>320</v>
      </c>
      <c r="D46" s="93" t="s">
        <v>321</v>
      </c>
    </row>
    <row r="47" spans="1:4" ht="28.5" customHeight="1" x14ac:dyDescent="0.25">
      <c r="A47" s="96"/>
      <c r="B47" s="97"/>
      <c r="C47" s="95" t="s">
        <v>431</v>
      </c>
      <c r="D47" s="93" t="s">
        <v>432</v>
      </c>
    </row>
    <row r="48" spans="1:4" ht="28.5" customHeight="1" x14ac:dyDescent="0.25">
      <c r="A48" s="96"/>
      <c r="B48" s="97"/>
      <c r="C48" s="95" t="s">
        <v>433</v>
      </c>
      <c r="D48" s="93" t="s">
        <v>434</v>
      </c>
    </row>
    <row r="49" spans="1:4" ht="28.5" customHeight="1" x14ac:dyDescent="0.25">
      <c r="A49" s="96"/>
      <c r="B49" s="97"/>
      <c r="C49" s="95" t="s">
        <v>435</v>
      </c>
      <c r="D49" s="93" t="s">
        <v>436</v>
      </c>
    </row>
    <row r="50" spans="1:4" ht="28.5" customHeight="1" x14ac:dyDescent="0.25">
      <c r="A50" s="96"/>
      <c r="B50" s="97"/>
      <c r="C50" s="95" t="s">
        <v>326</v>
      </c>
      <c r="D50" s="93" t="s">
        <v>327</v>
      </c>
    </row>
    <row r="51" spans="1:4" ht="28.5" customHeight="1" x14ac:dyDescent="0.25">
      <c r="A51" s="96"/>
      <c r="B51" s="97"/>
      <c r="C51" s="95" t="s">
        <v>328</v>
      </c>
      <c r="D51" s="93" t="s">
        <v>329</v>
      </c>
    </row>
    <row r="52" spans="1:4" ht="28.5" customHeight="1" x14ac:dyDescent="0.25">
      <c r="A52" s="96"/>
      <c r="B52" s="97"/>
      <c r="C52" s="95" t="s">
        <v>330</v>
      </c>
      <c r="D52" s="93" t="s">
        <v>331</v>
      </c>
    </row>
    <row r="53" spans="1:4" ht="28.5" customHeight="1" x14ac:dyDescent="0.25">
      <c r="A53" s="96"/>
      <c r="B53" s="97"/>
      <c r="C53" s="95" t="s">
        <v>332</v>
      </c>
      <c r="D53" s="93" t="s">
        <v>333</v>
      </c>
    </row>
    <row r="54" spans="1:4" ht="28.5" customHeight="1" x14ac:dyDescent="0.25">
      <c r="A54" s="96"/>
      <c r="B54" s="97"/>
      <c r="C54" s="95" t="s">
        <v>437</v>
      </c>
      <c r="D54" s="93" t="s">
        <v>438</v>
      </c>
    </row>
    <row r="55" spans="1:4" ht="28.5" customHeight="1" x14ac:dyDescent="0.25">
      <c r="A55" s="96"/>
      <c r="B55" s="97"/>
      <c r="C55" s="95" t="s">
        <v>334</v>
      </c>
      <c r="D55" s="93" t="s">
        <v>335</v>
      </c>
    </row>
    <row r="56" spans="1:4" ht="28.5" customHeight="1" x14ac:dyDescent="0.25">
      <c r="A56" s="96"/>
      <c r="B56" s="97"/>
      <c r="C56" s="95" t="s">
        <v>383</v>
      </c>
      <c r="D56" s="93" t="s">
        <v>384</v>
      </c>
    </row>
  </sheetData>
  <mergeCells count="6">
    <mergeCell ref="A34:D34"/>
    <mergeCell ref="A35:B35"/>
    <mergeCell ref="C35:D35"/>
    <mergeCell ref="A2:B2"/>
    <mergeCell ref="A1:D1"/>
    <mergeCell ref="C2:D2"/>
  </mergeCells>
  <phoneticPr fontId="31" type="noConversion"/>
  <pageMargins left="0.25" right="0.25" top="0.25" bottom="0.25" header="0.3" footer="0.3"/>
  <pageSetup scale="80" fitToHeight="0"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36"/>
  <sheetViews>
    <sheetView workbookViewId="0">
      <selection activeCell="J11" sqref="J11:J14"/>
    </sheetView>
  </sheetViews>
  <sheetFormatPr defaultColWidth="9" defaultRowHeight="44.25" customHeight="1" x14ac:dyDescent="0.2"/>
  <cols>
    <col min="1" max="1" width="7.83203125" style="28" customWidth="1"/>
    <col min="2" max="2" width="19.33203125" style="28" customWidth="1"/>
    <col min="3" max="3" width="10.6640625" style="28" customWidth="1"/>
    <col min="4" max="4" width="6.1640625" style="28" customWidth="1"/>
    <col min="5" max="5" width="36" style="28" customWidth="1"/>
    <col min="6" max="6" width="41.33203125" style="28" customWidth="1"/>
    <col min="7" max="7" width="17.83203125" style="28" customWidth="1"/>
    <col min="8" max="8" width="13" style="28" customWidth="1"/>
    <col min="9" max="9" width="23.83203125" style="28" customWidth="1"/>
    <col min="10" max="10" width="41.33203125" style="28" customWidth="1"/>
    <col min="11" max="11" width="60.33203125" style="28" customWidth="1"/>
    <col min="12" max="16384" width="9" style="28"/>
  </cols>
  <sheetData>
    <row r="1" spans="1:11" ht="44.25" customHeight="1" x14ac:dyDescent="0.2">
      <c r="A1" s="29"/>
      <c r="B1" s="258" t="s">
        <v>224</v>
      </c>
      <c r="C1" s="258"/>
      <c r="D1" s="258"/>
      <c r="E1" s="258"/>
      <c r="F1" s="258"/>
      <c r="G1" s="258"/>
      <c r="H1" s="258"/>
      <c r="I1" s="258"/>
      <c r="J1" s="258"/>
      <c r="K1" s="494"/>
    </row>
    <row r="2" spans="1:11" ht="12" x14ac:dyDescent="0.2"/>
    <row r="3" spans="1:11" ht="18.75" x14ac:dyDescent="0.2">
      <c r="B3" s="259"/>
      <c r="C3" s="259"/>
      <c r="E3" s="36" t="s">
        <v>163</v>
      </c>
      <c r="F3" s="37" t="s">
        <v>164</v>
      </c>
      <c r="G3" s="495" t="s">
        <v>165</v>
      </c>
      <c r="H3" s="495"/>
      <c r="I3" s="495"/>
      <c r="J3" s="38" t="s">
        <v>5</v>
      </c>
      <c r="K3" s="38" t="s">
        <v>10</v>
      </c>
    </row>
    <row r="4" spans="1:11" ht="47.25" x14ac:dyDescent="0.2">
      <c r="B4" s="259"/>
      <c r="C4" s="259"/>
      <c r="E4" s="30" t="s">
        <v>225</v>
      </c>
      <c r="F4" s="31">
        <v>42926</v>
      </c>
      <c r="G4" s="496" t="s">
        <v>120</v>
      </c>
      <c r="H4" s="497"/>
      <c r="I4" s="497"/>
      <c r="J4" s="32" t="s">
        <v>167</v>
      </c>
      <c r="K4" s="33" t="s">
        <v>168</v>
      </c>
    </row>
    <row r="5" spans="1:11" ht="30.75" customHeight="1" x14ac:dyDescent="0.2">
      <c r="B5" s="259"/>
      <c r="C5" s="259"/>
      <c r="E5" s="498" t="s">
        <v>225</v>
      </c>
      <c r="F5" s="500">
        <v>42928</v>
      </c>
      <c r="G5" s="502" t="s">
        <v>169</v>
      </c>
      <c r="H5" s="503"/>
      <c r="I5" s="504"/>
      <c r="J5" s="508" t="s">
        <v>170</v>
      </c>
      <c r="K5" s="510" t="s">
        <v>186</v>
      </c>
    </row>
    <row r="6" spans="1:11" ht="32.25" customHeight="1" x14ac:dyDescent="0.2">
      <c r="A6" s="28" t="s">
        <v>3</v>
      </c>
      <c r="B6" s="259"/>
      <c r="C6" s="259"/>
      <c r="E6" s="499"/>
      <c r="F6" s="501"/>
      <c r="G6" s="505"/>
      <c r="H6" s="506"/>
      <c r="I6" s="507"/>
      <c r="J6" s="509"/>
      <c r="K6" s="511"/>
    </row>
    <row r="7" spans="1:11" s="174" customFormat="1" ht="32.25" customHeight="1" x14ac:dyDescent="0.2">
      <c r="B7" s="173"/>
      <c r="C7" s="173"/>
      <c r="E7" s="175" t="s">
        <v>502</v>
      </c>
      <c r="F7" s="185" t="s">
        <v>501</v>
      </c>
      <c r="G7" s="176"/>
      <c r="H7" s="177" t="s">
        <v>503</v>
      </c>
      <c r="I7" s="178"/>
      <c r="J7" s="186" t="s">
        <v>504</v>
      </c>
      <c r="K7" s="179"/>
    </row>
    <row r="8" spans="1:11" s="174" customFormat="1" ht="32.25" customHeight="1" x14ac:dyDescent="0.2">
      <c r="B8" s="173"/>
      <c r="C8" s="173"/>
      <c r="E8" s="175" t="s">
        <v>513</v>
      </c>
      <c r="F8" s="185" t="s">
        <v>505</v>
      </c>
      <c r="G8" s="176"/>
      <c r="H8" s="177" t="s">
        <v>506</v>
      </c>
      <c r="I8" s="178"/>
      <c r="J8" s="186" t="s">
        <v>171</v>
      </c>
      <c r="K8" s="187" t="s">
        <v>507</v>
      </c>
    </row>
    <row r="9" spans="1:11" ht="53.25" customHeight="1" x14ac:dyDescent="0.2">
      <c r="B9" s="27"/>
      <c r="C9" s="27"/>
      <c r="E9" s="190" t="s">
        <v>520</v>
      </c>
      <c r="F9" s="53">
        <v>42932</v>
      </c>
      <c r="G9" s="486" t="s">
        <v>204</v>
      </c>
      <c r="H9" s="487"/>
      <c r="I9" s="488"/>
      <c r="J9" s="52" t="s">
        <v>171</v>
      </c>
      <c r="K9" s="54" t="s">
        <v>521</v>
      </c>
    </row>
    <row r="10" spans="1:11" ht="142.5" customHeight="1" x14ac:dyDescent="0.2">
      <c r="B10" s="319"/>
      <c r="C10" s="319"/>
      <c r="E10" s="55" t="s">
        <v>205</v>
      </c>
      <c r="F10" s="56">
        <v>42933</v>
      </c>
      <c r="G10" s="449" t="s">
        <v>173</v>
      </c>
      <c r="H10" s="450"/>
      <c r="I10" s="451"/>
      <c r="J10" s="55" t="s">
        <v>439</v>
      </c>
      <c r="K10" s="57" t="s">
        <v>174</v>
      </c>
    </row>
    <row r="11" spans="1:11" ht="44.25" customHeight="1" x14ac:dyDescent="0.2">
      <c r="B11" s="319"/>
      <c r="C11" s="319"/>
      <c r="E11" s="489" t="s">
        <v>172</v>
      </c>
      <c r="F11" s="491">
        <v>42935</v>
      </c>
      <c r="G11" s="457" t="s">
        <v>200</v>
      </c>
      <c r="H11" s="458"/>
      <c r="I11" s="459"/>
      <c r="J11" s="467" t="s">
        <v>522</v>
      </c>
      <c r="K11" s="469" t="s">
        <v>174</v>
      </c>
    </row>
    <row r="12" spans="1:11" ht="44.25" customHeight="1" x14ac:dyDescent="0.2">
      <c r="B12" s="319"/>
      <c r="C12" s="319"/>
      <c r="E12" s="490"/>
      <c r="F12" s="492"/>
      <c r="G12" s="460"/>
      <c r="H12" s="461"/>
      <c r="I12" s="462"/>
      <c r="J12" s="467"/>
      <c r="K12" s="470"/>
    </row>
    <row r="13" spans="1:11" ht="20.25" customHeight="1" x14ac:dyDescent="0.2">
      <c r="E13" s="490"/>
      <c r="F13" s="492"/>
      <c r="G13" s="460"/>
      <c r="H13" s="461"/>
      <c r="I13" s="462"/>
      <c r="J13" s="467"/>
      <c r="K13" s="470"/>
    </row>
    <row r="14" spans="1:11" ht="44.25" hidden="1" customHeight="1" x14ac:dyDescent="0.2">
      <c r="E14" s="490"/>
      <c r="F14" s="493"/>
      <c r="G14" s="463"/>
      <c r="H14" s="464"/>
      <c r="I14" s="465"/>
      <c r="J14" s="468"/>
      <c r="K14" s="471"/>
    </row>
    <row r="15" spans="1:11" ht="44.25" customHeight="1" x14ac:dyDescent="0.2">
      <c r="B15" s="257" t="s">
        <v>8</v>
      </c>
      <c r="C15" s="257"/>
      <c r="E15" s="474" t="s">
        <v>166</v>
      </c>
      <c r="F15" s="476" t="s">
        <v>227</v>
      </c>
      <c r="G15" s="478" t="s">
        <v>175</v>
      </c>
      <c r="H15" s="479"/>
      <c r="I15" s="480"/>
      <c r="J15" s="484" t="s">
        <v>176</v>
      </c>
      <c r="K15" s="472" t="s">
        <v>203</v>
      </c>
    </row>
    <row r="16" spans="1:11" ht="71.25" customHeight="1" x14ac:dyDescent="0.2">
      <c r="E16" s="475"/>
      <c r="F16" s="477"/>
      <c r="G16" s="481"/>
      <c r="H16" s="482"/>
      <c r="I16" s="483"/>
      <c r="J16" s="485"/>
      <c r="K16" s="473"/>
    </row>
    <row r="17" spans="1:11" ht="44.25" customHeight="1" x14ac:dyDescent="0.2">
      <c r="B17" s="5">
        <v>2017</v>
      </c>
      <c r="C17" s="2" t="s">
        <v>1</v>
      </c>
      <c r="E17" s="452" t="s">
        <v>172</v>
      </c>
      <c r="F17" s="455">
        <v>42949</v>
      </c>
      <c r="G17" s="457" t="s">
        <v>226</v>
      </c>
      <c r="H17" s="458"/>
      <c r="I17" s="459"/>
      <c r="J17" s="452" t="s">
        <v>197</v>
      </c>
      <c r="K17" s="440" t="s">
        <v>178</v>
      </c>
    </row>
    <row r="18" spans="1:11" ht="19.5" customHeight="1" x14ac:dyDescent="0.2">
      <c r="C18" s="3"/>
      <c r="E18" s="453"/>
      <c r="F18" s="456"/>
      <c r="G18" s="460"/>
      <c r="H18" s="461"/>
      <c r="I18" s="462"/>
      <c r="J18" s="453"/>
      <c r="K18" s="440"/>
    </row>
    <row r="19" spans="1:11" ht="13.5" customHeight="1" x14ac:dyDescent="0.2">
      <c r="B19" s="5" t="s">
        <v>64</v>
      </c>
      <c r="C19" s="2" t="s">
        <v>0</v>
      </c>
      <c r="E19" s="454"/>
      <c r="F19" s="456"/>
      <c r="G19" s="463"/>
      <c r="H19" s="464"/>
      <c r="I19" s="465"/>
      <c r="J19" s="454"/>
      <c r="K19" s="440"/>
    </row>
    <row r="20" spans="1:11" ht="66" customHeight="1" x14ac:dyDescent="0.2">
      <c r="B20" s="35">
        <v>7</v>
      </c>
      <c r="C20" s="3"/>
      <c r="E20" s="58">
        <v>0.75</v>
      </c>
      <c r="F20" s="59" t="s">
        <v>228</v>
      </c>
      <c r="G20" s="441" t="s">
        <v>181</v>
      </c>
      <c r="H20" s="442"/>
      <c r="I20" s="443"/>
      <c r="J20" s="60" t="s">
        <v>177</v>
      </c>
      <c r="K20" s="61" t="s">
        <v>239</v>
      </c>
    </row>
    <row r="21" spans="1:11" s="87" customFormat="1" ht="44.25" customHeight="1" x14ac:dyDescent="0.2">
      <c r="B21" s="34"/>
      <c r="C21" s="2"/>
      <c r="E21" s="191">
        <v>42925</v>
      </c>
      <c r="F21" s="89">
        <v>42951</v>
      </c>
      <c r="G21" s="445" t="s">
        <v>508</v>
      </c>
      <c r="H21" s="446"/>
      <c r="I21" s="447"/>
      <c r="J21" s="90" t="s">
        <v>509</v>
      </c>
      <c r="K21" s="90" t="s">
        <v>241</v>
      </c>
    </row>
    <row r="22" spans="1:11" s="44" customFormat="1" ht="60" customHeight="1" x14ac:dyDescent="0.2">
      <c r="A22" s="466"/>
      <c r="B22" s="450"/>
      <c r="C22" s="451"/>
      <c r="D22" s="62"/>
      <c r="E22" s="62" t="s">
        <v>241</v>
      </c>
      <c r="F22" s="64">
        <v>42952</v>
      </c>
      <c r="G22" s="466" t="s">
        <v>179</v>
      </c>
      <c r="H22" s="450"/>
      <c r="I22" s="451"/>
      <c r="J22" s="62" t="s">
        <v>180</v>
      </c>
      <c r="K22" s="65" t="s">
        <v>199</v>
      </c>
    </row>
    <row r="23" spans="1:11" s="174" customFormat="1" ht="60" customHeight="1" x14ac:dyDescent="0.2">
      <c r="A23" s="189"/>
      <c r="B23" s="182"/>
      <c r="C23" s="182"/>
      <c r="D23" s="189"/>
      <c r="E23" s="62"/>
      <c r="F23" s="64" t="s">
        <v>511</v>
      </c>
      <c r="G23" s="183"/>
      <c r="H23" s="180" t="s">
        <v>510</v>
      </c>
      <c r="I23" s="181"/>
      <c r="J23" s="62"/>
      <c r="K23" s="65"/>
    </row>
    <row r="24" spans="1:11" ht="44.25" customHeight="1" x14ac:dyDescent="0.2">
      <c r="E24" s="188" t="s">
        <v>182</v>
      </c>
      <c r="F24" s="64">
        <v>42953</v>
      </c>
      <c r="G24" s="444" t="s">
        <v>512</v>
      </c>
      <c r="H24" s="444"/>
      <c r="I24" s="444"/>
      <c r="J24" s="88" t="s">
        <v>171</v>
      </c>
      <c r="K24" s="62" t="s">
        <v>240</v>
      </c>
    </row>
    <row r="25" spans="1:11" ht="44.25" customHeight="1" x14ac:dyDescent="0.2">
      <c r="E25" s="63" t="s">
        <v>182</v>
      </c>
      <c r="F25" s="67">
        <v>42955</v>
      </c>
      <c r="G25" s="449" t="s">
        <v>229</v>
      </c>
      <c r="H25" s="450"/>
      <c r="I25" s="451"/>
      <c r="J25" s="66" t="s">
        <v>171</v>
      </c>
      <c r="K25" s="68" t="s">
        <v>183</v>
      </c>
    </row>
    <row r="26" spans="1:11" ht="44.25" customHeight="1" x14ac:dyDescent="0.3">
      <c r="B26" s="448"/>
      <c r="C26" s="448"/>
      <c r="E26" s="184" t="s">
        <v>184</v>
      </c>
      <c r="F26" s="70">
        <v>42956</v>
      </c>
      <c r="G26" s="440" t="s">
        <v>185</v>
      </c>
      <c r="H26" s="440"/>
      <c r="I26" s="440"/>
      <c r="J26" s="69" t="s">
        <v>242</v>
      </c>
      <c r="K26" s="71"/>
    </row>
    <row r="27" spans="1:11" ht="30.75" customHeight="1" x14ac:dyDescent="0.3">
      <c r="E27" s="69" t="s">
        <v>514</v>
      </c>
      <c r="F27" s="70">
        <v>42957</v>
      </c>
      <c r="G27" s="440" t="s">
        <v>515</v>
      </c>
      <c r="H27" s="440"/>
      <c r="I27" s="440"/>
      <c r="J27" s="184" t="s">
        <v>516</v>
      </c>
      <c r="K27" s="71"/>
    </row>
    <row r="28" spans="1:11" ht="11.25" customHeight="1" x14ac:dyDescent="0.2">
      <c r="E28" s="45" t="s">
        <v>230</v>
      </c>
      <c r="F28" s="45"/>
      <c r="G28" s="45"/>
    </row>
    <row r="29" spans="1:11" ht="22.5" customHeight="1" x14ac:dyDescent="0.2">
      <c r="E29" s="45" t="s">
        <v>196</v>
      </c>
    </row>
    <row r="30" spans="1:11" ht="44.25" customHeight="1" x14ac:dyDescent="0.2">
      <c r="E30" s="28" t="s">
        <v>458</v>
      </c>
    </row>
    <row r="35" spans="2:3" ht="44.25" customHeight="1" x14ac:dyDescent="0.2">
      <c r="B35" s="27"/>
      <c r="C35" s="27"/>
    </row>
    <row r="36" spans="2:3" ht="44.25" customHeight="1" x14ac:dyDescent="0.2">
      <c r="B36" s="27"/>
      <c r="C36" s="27"/>
    </row>
  </sheetData>
  <mergeCells count="37">
    <mergeCell ref="B1:K1"/>
    <mergeCell ref="B3:C6"/>
    <mergeCell ref="G3:I3"/>
    <mergeCell ref="G4:I4"/>
    <mergeCell ref="E5:E6"/>
    <mergeCell ref="F5:F6"/>
    <mergeCell ref="G5:I6"/>
    <mergeCell ref="J5:J6"/>
    <mergeCell ref="K5:K6"/>
    <mergeCell ref="G9:I9"/>
    <mergeCell ref="B10:C12"/>
    <mergeCell ref="G10:I10"/>
    <mergeCell ref="E11:E14"/>
    <mergeCell ref="F11:F14"/>
    <mergeCell ref="G11:I14"/>
    <mergeCell ref="B15:C15"/>
    <mergeCell ref="E15:E16"/>
    <mergeCell ref="F15:F16"/>
    <mergeCell ref="G15:I16"/>
    <mergeCell ref="J15:J16"/>
    <mergeCell ref="J17:J19"/>
    <mergeCell ref="K17:K19"/>
    <mergeCell ref="G22:I22"/>
    <mergeCell ref="J11:J14"/>
    <mergeCell ref="K11:K14"/>
    <mergeCell ref="K15:K16"/>
    <mergeCell ref="B26:C26"/>
    <mergeCell ref="G25:I25"/>
    <mergeCell ref="E17:E19"/>
    <mergeCell ref="F17:F19"/>
    <mergeCell ref="G17:I19"/>
    <mergeCell ref="A22:C22"/>
    <mergeCell ref="G27:I27"/>
    <mergeCell ref="G26:I26"/>
    <mergeCell ref="G20:I20"/>
    <mergeCell ref="G24:I24"/>
    <mergeCell ref="G21:I21"/>
  </mergeCells>
  <phoneticPr fontId="31" type="noConversion"/>
  <conditionalFormatting sqref="F4 F17">
    <cfRule type="expression" dxfId="2" priority="1">
      <formula>LOWER(TRIM(#REF!))=ScheduleHighlight</formula>
    </cfRule>
  </conditionalFormatting>
  <pageMargins left="0.7" right="0.7" top="0.75" bottom="0.75" header="0.3" footer="0.3"/>
  <pageSetup scale="45"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50180" r:id="rId3" name="Year Spinner">
              <controlPr defaultSize="0" print="0" autoPict="0" altText="Year Spinner">
                <anchor moveWithCells="1" sizeWithCells="1">
                  <from>
                    <xdr:col>2</xdr:col>
                    <xdr:colOff>9525</xdr:colOff>
                    <xdr:row>15</xdr:row>
                    <xdr:rowOff>180975</xdr:rowOff>
                  </from>
                  <to>
                    <xdr:col>2</xdr:col>
                    <xdr:colOff>114300</xdr:colOff>
                    <xdr:row>17</xdr:row>
                    <xdr:rowOff>9525</xdr:rowOff>
                  </to>
                </anchor>
              </controlPr>
            </control>
          </mc:Choice>
        </mc:AlternateContent>
        <mc:AlternateContent xmlns:mc="http://schemas.openxmlformats.org/markup-compatibility/2006">
          <mc:Choice Requires="x14">
            <control shapeId="50181" r:id="rId4" name="Month Spinner">
              <controlPr defaultSize="0" print="0" autoPict="0" altText="Month Spinner">
                <anchor moveWithCells="1" sizeWithCells="1">
                  <from>
                    <xdr:col>2</xdr:col>
                    <xdr:colOff>9525</xdr:colOff>
                    <xdr:row>18</xdr:row>
                    <xdr:rowOff>0</xdr:rowOff>
                  </from>
                  <to>
                    <xdr:col>2</xdr:col>
                    <xdr:colOff>114300</xdr:colOff>
                    <xdr:row>19</xdr:row>
                    <xdr:rowOff>28575</xdr:rowOff>
                  </to>
                </anchor>
              </controlPr>
            </control>
          </mc:Choice>
        </mc:AlternateContent>
        <mc:AlternateContent xmlns:mc="http://schemas.openxmlformats.org/markup-compatibility/2006">
          <mc:Choice Requires="x14">
            <control shapeId="50182" r:id="rId5" name="Day Spinner">
              <controlPr defaultSize="0" print="0" autoPict="0" altText="Day Spinner">
                <anchor moveWithCells="1" sizeWithCells="1">
                  <from>
                    <xdr:col>2</xdr:col>
                    <xdr:colOff>9525</xdr:colOff>
                    <xdr:row>20</xdr:row>
                    <xdr:rowOff>0</xdr:rowOff>
                  </from>
                  <to>
                    <xdr:col>2</xdr:col>
                    <xdr:colOff>114300</xdr:colOff>
                    <xdr:row>23</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autoPageBreaks="0" fitToPage="1"/>
  </sheetPr>
  <dimension ref="A1:J39"/>
  <sheetViews>
    <sheetView showGridLines="0" topLeftCell="C5" zoomScale="86" zoomScaleNormal="86" zoomScalePageLayoutView="86" workbookViewId="0">
      <selection activeCell="J16" sqref="J16"/>
    </sheetView>
  </sheetViews>
  <sheetFormatPr defaultColWidth="9" defaultRowHeight="12" x14ac:dyDescent="0.2"/>
  <cols>
    <col min="1" max="1" width="7.83203125" customWidth="1"/>
    <col min="2" max="2" width="33.33203125" customWidth="1"/>
    <col min="3" max="3" width="2.6640625" customWidth="1"/>
    <col min="4" max="4" width="6.1640625" customWidth="1"/>
    <col min="5" max="5" width="24.33203125" customWidth="1"/>
    <col min="6" max="6" width="17.83203125" customWidth="1"/>
    <col min="7" max="7" width="10.83203125" customWidth="1"/>
    <col min="8" max="8" width="11.83203125" customWidth="1"/>
    <col min="9" max="9" width="19.83203125" customWidth="1"/>
    <col min="10" max="10" width="210.33203125" customWidth="1"/>
  </cols>
  <sheetData>
    <row r="1" spans="1:10" ht="68.25" customHeight="1" x14ac:dyDescent="0.2">
      <c r="A1" s="7"/>
      <c r="B1" s="556" t="s">
        <v>474</v>
      </c>
      <c r="C1" s="556"/>
      <c r="D1" s="556"/>
      <c r="E1" s="556"/>
      <c r="F1" s="556"/>
      <c r="G1" s="556"/>
      <c r="H1" s="556"/>
      <c r="I1" s="556"/>
      <c r="J1" s="557"/>
    </row>
    <row r="2" spans="1:10" ht="9" customHeight="1" x14ac:dyDescent="0.2"/>
    <row r="3" spans="1:10" ht="26.25" customHeight="1" x14ac:dyDescent="0.2">
      <c r="B3" s="259"/>
      <c r="C3" s="259"/>
      <c r="E3" s="4"/>
      <c r="F3" s="260" t="s">
        <v>4</v>
      </c>
      <c r="G3" s="260"/>
      <c r="H3" s="260"/>
      <c r="I3" s="8" t="s">
        <v>5</v>
      </c>
      <c r="J3" s="8" t="s">
        <v>10</v>
      </c>
    </row>
    <row r="4" spans="1:10" ht="15" customHeight="1" x14ac:dyDescent="0.2">
      <c r="B4" s="259"/>
      <c r="C4" s="259"/>
      <c r="E4" s="261"/>
      <c r="F4" s="262"/>
      <c r="G4" s="262"/>
      <c r="H4" s="262"/>
      <c r="I4" s="262"/>
      <c r="J4" s="262"/>
    </row>
    <row r="5" spans="1:10" ht="15" customHeight="1" x14ac:dyDescent="0.2">
      <c r="B5" s="259"/>
      <c r="C5" s="259"/>
      <c r="E5" s="263"/>
      <c r="F5" s="263"/>
      <c r="G5" s="263"/>
      <c r="H5" s="263"/>
      <c r="I5" s="263"/>
      <c r="J5" s="263"/>
    </row>
    <row r="6" spans="1:10" ht="24" customHeight="1" x14ac:dyDescent="0.2">
      <c r="A6" s="72" t="s">
        <v>3</v>
      </c>
      <c r="B6" s="259"/>
      <c r="C6" s="259"/>
      <c r="E6" s="558" t="s">
        <v>217</v>
      </c>
      <c r="F6" s="559"/>
      <c r="G6" s="559"/>
      <c r="H6" s="559"/>
      <c r="I6" s="559"/>
      <c r="J6" s="560"/>
    </row>
    <row r="7" spans="1:10" ht="27" customHeight="1" x14ac:dyDescent="0.2">
      <c r="B7" s="264" t="s">
        <v>218</v>
      </c>
      <c r="C7" s="265"/>
      <c r="E7" s="525" t="s">
        <v>210</v>
      </c>
      <c r="F7" s="548" t="s">
        <v>208</v>
      </c>
      <c r="G7" s="549"/>
      <c r="H7" s="550"/>
      <c r="I7" s="555"/>
      <c r="J7" s="74" t="s">
        <v>487</v>
      </c>
    </row>
    <row r="8" spans="1:10" ht="30.75" customHeight="1" x14ac:dyDescent="0.2">
      <c r="B8" s="265"/>
      <c r="C8" s="265"/>
      <c r="E8" s="525"/>
      <c r="F8" s="542"/>
      <c r="G8" s="551"/>
      <c r="H8" s="552"/>
      <c r="I8" s="528"/>
      <c r="J8" s="75" t="s">
        <v>488</v>
      </c>
    </row>
    <row r="9" spans="1:10" ht="33" customHeight="1" x14ac:dyDescent="0.2">
      <c r="B9" s="265"/>
      <c r="C9" s="265"/>
      <c r="E9" s="525"/>
      <c r="F9" s="542"/>
      <c r="G9" s="551"/>
      <c r="H9" s="552"/>
      <c r="I9" s="528"/>
      <c r="J9" s="82" t="s">
        <v>489</v>
      </c>
    </row>
    <row r="10" spans="1:10" ht="30.75" customHeight="1" thickBot="1" x14ac:dyDescent="0.25">
      <c r="E10" s="535"/>
      <c r="F10" s="545"/>
      <c r="G10" s="553"/>
      <c r="H10" s="554"/>
      <c r="I10" s="539"/>
      <c r="J10" s="77" t="s">
        <v>490</v>
      </c>
    </row>
    <row r="11" spans="1:10" ht="1.5" customHeight="1" thickTop="1" x14ac:dyDescent="0.2">
      <c r="E11" s="512" t="s">
        <v>209</v>
      </c>
      <c r="F11" s="515" t="s">
        <v>207</v>
      </c>
      <c r="G11" s="540"/>
      <c r="H11" s="541"/>
      <c r="I11" s="512" t="s">
        <v>7</v>
      </c>
      <c r="J11" s="536"/>
    </row>
    <row r="12" spans="1:10" ht="21.75" customHeight="1" x14ac:dyDescent="0.2">
      <c r="B12" s="257" t="s">
        <v>8</v>
      </c>
      <c r="C12" s="257"/>
      <c r="E12" s="528"/>
      <c r="F12" s="542"/>
      <c r="G12" s="543"/>
      <c r="H12" s="544"/>
      <c r="I12" s="528"/>
      <c r="J12" s="537"/>
    </row>
    <row r="13" spans="1:10" ht="11.25" customHeight="1" x14ac:dyDescent="0.2">
      <c r="E13" s="528"/>
      <c r="F13" s="542"/>
      <c r="G13" s="543"/>
      <c r="H13" s="544"/>
      <c r="I13" s="528"/>
      <c r="J13" s="537"/>
    </row>
    <row r="14" spans="1:10" ht="3" customHeight="1" x14ac:dyDescent="0.2">
      <c r="B14" s="5">
        <v>2016</v>
      </c>
      <c r="C14" s="2" t="s">
        <v>1</v>
      </c>
      <c r="E14" s="528"/>
      <c r="F14" s="542"/>
      <c r="G14" s="543"/>
      <c r="H14" s="544"/>
      <c r="I14" s="528"/>
      <c r="J14" s="537"/>
    </row>
    <row r="15" spans="1:10" ht="27" customHeight="1" thickBot="1" x14ac:dyDescent="0.25">
      <c r="C15" s="3"/>
      <c r="E15" s="539"/>
      <c r="F15" s="545"/>
      <c r="G15" s="546"/>
      <c r="H15" s="547"/>
      <c r="I15" s="539"/>
      <c r="J15" s="538"/>
    </row>
    <row r="16" spans="1:10" s="72" customFormat="1" ht="60.75" customHeight="1" thickTop="1" x14ac:dyDescent="0.2">
      <c r="E16" s="512" t="s">
        <v>215</v>
      </c>
      <c r="F16" s="515" t="s">
        <v>214</v>
      </c>
      <c r="G16" s="516"/>
      <c r="H16" s="517"/>
      <c r="I16" s="85"/>
      <c r="J16" s="78" t="s">
        <v>469</v>
      </c>
    </row>
    <row r="17" spans="5:10" s="72" customFormat="1" ht="51.75" customHeight="1" x14ac:dyDescent="0.2">
      <c r="E17" s="513"/>
      <c r="F17" s="518"/>
      <c r="G17" s="519"/>
      <c r="H17" s="520"/>
      <c r="I17" s="83"/>
      <c r="J17" s="79" t="s">
        <v>460</v>
      </c>
    </row>
    <row r="18" spans="5:10" s="72" customFormat="1" ht="50.25" customHeight="1" x14ac:dyDescent="0.2">
      <c r="E18" s="513"/>
      <c r="F18" s="518"/>
      <c r="G18" s="519"/>
      <c r="H18" s="520"/>
      <c r="I18" s="80"/>
      <c r="J18" s="79" t="s">
        <v>470</v>
      </c>
    </row>
    <row r="19" spans="5:10" s="72" customFormat="1" ht="51" customHeight="1" x14ac:dyDescent="0.2">
      <c r="E19" s="514"/>
      <c r="F19" s="521"/>
      <c r="G19" s="522"/>
      <c r="H19" s="523"/>
      <c r="I19" s="84"/>
      <c r="J19" s="79" t="s">
        <v>471</v>
      </c>
    </row>
    <row r="20" spans="5:10" ht="23.25" x14ac:dyDescent="0.2">
      <c r="E20" s="81"/>
      <c r="F20" s="81"/>
      <c r="G20" s="81"/>
      <c r="H20" s="81"/>
      <c r="I20" s="81"/>
      <c r="J20" s="81"/>
    </row>
    <row r="21" spans="5:10" ht="23.25" customHeight="1" x14ac:dyDescent="0.2">
      <c r="E21" s="531" t="s">
        <v>219</v>
      </c>
      <c r="F21" s="532"/>
      <c r="G21" s="532"/>
      <c r="H21" s="532"/>
      <c r="I21" s="532"/>
      <c r="J21" s="533"/>
    </row>
    <row r="22" spans="5:10" ht="33" customHeight="1" x14ac:dyDescent="0.2">
      <c r="E22" s="525" t="s">
        <v>210</v>
      </c>
      <c r="F22" s="525" t="s">
        <v>213</v>
      </c>
      <c r="G22" s="525"/>
      <c r="H22" s="525"/>
      <c r="I22" s="525"/>
      <c r="J22" s="86" t="s">
        <v>472</v>
      </c>
    </row>
    <row r="23" spans="5:10" ht="36" customHeight="1" x14ac:dyDescent="0.2">
      <c r="E23" s="525"/>
      <c r="F23" s="525"/>
      <c r="G23" s="525"/>
      <c r="H23" s="525"/>
      <c r="I23" s="525"/>
      <c r="J23" s="86" t="s">
        <v>473</v>
      </c>
    </row>
    <row r="24" spans="5:10" ht="23.25" x14ac:dyDescent="0.2">
      <c r="E24" s="525"/>
      <c r="F24" s="525"/>
      <c r="G24" s="525"/>
      <c r="H24" s="525"/>
      <c r="I24" s="525"/>
      <c r="J24" s="82" t="s">
        <v>459</v>
      </c>
    </row>
    <row r="25" spans="5:10" ht="18.75" customHeight="1" thickBot="1" x14ac:dyDescent="0.25">
      <c r="E25" s="525"/>
      <c r="F25" s="525"/>
      <c r="G25" s="525"/>
      <c r="H25" s="525"/>
      <c r="I25" s="525"/>
      <c r="J25" s="76"/>
    </row>
    <row r="26" spans="5:10" ht="12.75" thickTop="1" x14ac:dyDescent="0.2">
      <c r="E26" s="534" t="s">
        <v>210</v>
      </c>
      <c r="F26" s="534" t="s">
        <v>212</v>
      </c>
      <c r="G26" s="534"/>
      <c r="H26" s="534"/>
      <c r="I26" s="534"/>
      <c r="J26" s="536" t="s">
        <v>461</v>
      </c>
    </row>
    <row r="27" spans="5:10" x14ac:dyDescent="0.2">
      <c r="E27" s="525"/>
      <c r="F27" s="525"/>
      <c r="G27" s="525"/>
      <c r="H27" s="525"/>
      <c r="I27" s="525"/>
      <c r="J27" s="537"/>
    </row>
    <row r="28" spans="5:10" x14ac:dyDescent="0.2">
      <c r="E28" s="525"/>
      <c r="F28" s="525"/>
      <c r="G28" s="525"/>
      <c r="H28" s="525"/>
      <c r="I28" s="525"/>
      <c r="J28" s="537"/>
    </row>
    <row r="29" spans="5:10" x14ac:dyDescent="0.2">
      <c r="E29" s="525"/>
      <c r="F29" s="525"/>
      <c r="G29" s="525"/>
      <c r="H29" s="525"/>
      <c r="I29" s="525"/>
      <c r="J29" s="537"/>
    </row>
    <row r="30" spans="5:10" ht="47.25" customHeight="1" thickBot="1" x14ac:dyDescent="0.25">
      <c r="E30" s="535"/>
      <c r="F30" s="535"/>
      <c r="G30" s="535"/>
      <c r="H30" s="535"/>
      <c r="I30" s="535"/>
      <c r="J30" s="538"/>
    </row>
    <row r="31" spans="5:10" ht="24.75" customHeight="1" thickTop="1" x14ac:dyDescent="0.2">
      <c r="E31" s="524">
        <v>0.52083333333333337</v>
      </c>
      <c r="F31" s="527" t="s">
        <v>211</v>
      </c>
      <c r="G31" s="527"/>
      <c r="H31" s="527"/>
      <c r="I31" s="528"/>
      <c r="J31" s="529"/>
    </row>
    <row r="32" spans="5:10" x14ac:dyDescent="0.2">
      <c r="E32" s="525"/>
      <c r="F32" s="525"/>
      <c r="G32" s="525"/>
      <c r="H32" s="525"/>
      <c r="I32" s="529"/>
      <c r="J32" s="529"/>
    </row>
    <row r="33" spans="5:10" x14ac:dyDescent="0.2">
      <c r="E33" s="526"/>
      <c r="F33" s="525"/>
      <c r="G33" s="525"/>
      <c r="H33" s="525"/>
      <c r="I33" s="529"/>
      <c r="J33" s="529"/>
    </row>
    <row r="34" spans="5:10" x14ac:dyDescent="0.2">
      <c r="E34" s="526"/>
      <c r="F34" s="525"/>
      <c r="G34" s="525"/>
      <c r="H34" s="525"/>
      <c r="I34" s="529"/>
      <c r="J34" s="529"/>
    </row>
    <row r="35" spans="5:10" x14ac:dyDescent="0.2">
      <c r="E35" s="526"/>
      <c r="F35" s="526"/>
      <c r="G35" s="526"/>
      <c r="H35" s="526"/>
      <c r="I35" s="529"/>
      <c r="J35" s="529"/>
    </row>
    <row r="36" spans="5:10" ht="9" customHeight="1" x14ac:dyDescent="0.2">
      <c r="E36" s="526"/>
      <c r="F36" s="526"/>
      <c r="G36" s="526"/>
      <c r="H36" s="526"/>
      <c r="I36" s="530"/>
      <c r="J36" s="530"/>
    </row>
    <row r="37" spans="5:10" x14ac:dyDescent="0.2">
      <c r="E37" s="48"/>
      <c r="F37" s="48"/>
      <c r="G37" s="48"/>
      <c r="H37" s="48"/>
      <c r="I37" s="48"/>
      <c r="J37" s="48"/>
    </row>
    <row r="38" spans="5:10" ht="14.25" x14ac:dyDescent="0.2">
      <c r="E38" s="73" t="s">
        <v>195</v>
      </c>
      <c r="F38" s="48"/>
      <c r="G38" s="48"/>
      <c r="H38" s="48"/>
      <c r="I38" s="48"/>
      <c r="J38" s="48"/>
    </row>
    <row r="39" spans="5:10" x14ac:dyDescent="0.2">
      <c r="E39" s="48"/>
      <c r="F39" s="48"/>
      <c r="G39" s="48"/>
      <c r="H39" s="48"/>
      <c r="I39" s="48"/>
      <c r="J39" s="48"/>
    </row>
  </sheetData>
  <mergeCells count="28">
    <mergeCell ref="B7:C9"/>
    <mergeCell ref="E7:E10"/>
    <mergeCell ref="F7:H10"/>
    <mergeCell ref="I7:I10"/>
    <mergeCell ref="B1:J1"/>
    <mergeCell ref="B3:C6"/>
    <mergeCell ref="F3:H3"/>
    <mergeCell ref="E4:J5"/>
    <mergeCell ref="E6:J6"/>
    <mergeCell ref="E11:E15"/>
    <mergeCell ref="F11:H15"/>
    <mergeCell ref="I11:I15"/>
    <mergeCell ref="J11:J15"/>
    <mergeCell ref="B12:C12"/>
    <mergeCell ref="E16:E19"/>
    <mergeCell ref="F16:H19"/>
    <mergeCell ref="E31:E36"/>
    <mergeCell ref="F31:H36"/>
    <mergeCell ref="I31:I36"/>
    <mergeCell ref="E21:J21"/>
    <mergeCell ref="J31:J36"/>
    <mergeCell ref="E22:E25"/>
    <mergeCell ref="F22:H25"/>
    <mergeCell ref="I22:I25"/>
    <mergeCell ref="E26:E30"/>
    <mergeCell ref="F26:H30"/>
    <mergeCell ref="I26:I30"/>
    <mergeCell ref="J26:J30"/>
  </mergeCells>
  <conditionalFormatting sqref="E4">
    <cfRule type="expression" dxfId="1" priority="4">
      <formula>LOWER(TRIM(#REF!))=ScheduleHighlight</formula>
    </cfRule>
  </conditionalFormatting>
  <conditionalFormatting sqref="E31">
    <cfRule type="expression" dxfId="0" priority="3">
      <formula>LOWER(TRIM(#REF!))=ScheduleHighlight</formula>
    </cfRule>
  </conditionalFormatting>
  <printOptions horizontalCentered="1"/>
  <pageMargins left="0.25" right="0.25" top="0.75" bottom="0.75" header="0.3" footer="0.3"/>
  <pageSetup scale="53" orientation="landscape"/>
  <drawing r:id="rId1"/>
  <legacyDrawing r:id="rId2"/>
  <picture r:id="rId3"/>
  <mc:AlternateContent xmlns:mc="http://schemas.openxmlformats.org/markup-compatibility/2006">
    <mc:Choice Requires="x14">
      <controls>
        <mc:AlternateContent xmlns:mc="http://schemas.openxmlformats.org/markup-compatibility/2006">
          <mc:Choice Requires="x14">
            <control shapeId="51201" r:id="rId4" name="Year Spinner">
              <controlPr defaultSize="0" print="0" autoPict="0" altText="Year Spinner">
                <anchor moveWithCells="1" sizeWithCells="1">
                  <from>
                    <xdr:col>2</xdr:col>
                    <xdr:colOff>9525</xdr:colOff>
                    <xdr:row>12</xdr:row>
                    <xdr:rowOff>180975</xdr:rowOff>
                  </from>
                  <to>
                    <xdr:col>2</xdr:col>
                    <xdr:colOff>114300</xdr:colOff>
                    <xdr:row>14</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EA45BEA-3D8C-4467-8C51-E95BF12D5A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Course Schedule</vt:lpstr>
      <vt:lpstr>July 6-7-tutor</vt:lpstr>
      <vt:lpstr>July 8move-in</vt:lpstr>
      <vt:lpstr>July 9</vt:lpstr>
      <vt:lpstr>July 10</vt:lpstr>
      <vt:lpstr>IDS102Roster</vt:lpstr>
      <vt:lpstr>FoS Workshops</vt:lpstr>
      <vt:lpstr>Final Exam schedule</vt:lpstr>
      <vt:lpstr>'July 6-7-tutor'!MonthNumber</vt:lpstr>
      <vt:lpstr>'July 9'!MonthNumber</vt:lpstr>
      <vt:lpstr>'July 9'!ReportDay</vt:lpstr>
      <vt:lpstr>'July 6-7-tutor'!ReportMonth</vt:lpstr>
      <vt:lpstr>'July 9'!ReportMonth</vt:lpstr>
      <vt:lpstr>'Final Exam schedule'!ReportYear</vt:lpstr>
      <vt:lpstr>'July 6-7-tutor'!ReportYear</vt:lpstr>
      <vt:lpstr>'July 9'!ReportYear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work schedule</dc:title>
  <dc:creator>The College of New Jersey</dc:creator>
  <cp:keywords/>
  <cp:lastModifiedBy>The College of New Jersey</cp:lastModifiedBy>
  <cp:lastPrinted>2017-07-10T22:10:56Z</cp:lastPrinted>
  <dcterms:created xsi:type="dcterms:W3CDTF">2015-05-29T14:31:23Z</dcterms:created>
  <dcterms:modified xsi:type="dcterms:W3CDTF">2017-07-11T20:25:00Z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TC027802529991</vt:lpwstr>
  </property>
</Properties>
</file>